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1\Desktop\2026ジュニアHP掲載資料\"/>
    </mc:Choice>
  </mc:AlternateContent>
  <xr:revisionPtr revIDLastSave="0" documentId="13_ncr:1_{1EE03F82-4110-49EF-B8E5-74E91CDF38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①参加申込書（チーム名）" sheetId="1" r:id="rId1"/>
    <sheet name="②調査書（チーム名）" sheetId="2" r:id="rId2"/>
    <sheet name="③プロフィール・出演者名簿（チーム名）" sheetId="3" r:id="rId3"/>
    <sheet name="A)音楽著作権使用許諾に関する確認書 （チーム名）" sheetId="4" r:id="rId4"/>
    <sheet name="B)演奏利用明細書（チーム名）" sheetId="5" r:id="rId5"/>
  </sheets>
  <definedNames>
    <definedName name="_xlnm.Print_Area" localSheetId="0">'①参加申込書（チーム名）'!$A$1:$H$19</definedName>
    <definedName name="_xlnm.Print_Area" localSheetId="1">'②調査書（チーム名）'!$A$1:$C$32</definedName>
    <definedName name="_xlnm.Print_Area" localSheetId="2">'③プロフィール・出演者名簿（チーム名）'!$A$1:$B$25</definedName>
    <definedName name="_xlnm.Print_Area" localSheetId="3">'A)音楽著作権使用許諾に関する確認書 （チーム名）'!$A$1:$T$55</definedName>
    <definedName name="_xlnm.Print_Area" localSheetId="4">'B)演奏利用明細書（チーム名）'!$A$1:$BB$38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6" i="1" s="1"/>
</calcChain>
</file>

<file path=xl/sharedStrings.xml><?xml version="1.0" encoding="utf-8"?>
<sst xmlns="http://schemas.openxmlformats.org/spreadsheetml/2006/main" count="235" uniqueCount="135">
  <si>
    <t>住所</t>
    <rPh sb="0" eb="2">
      <t>ジュウショ</t>
    </rPh>
    <phoneticPr fontId="2"/>
  </si>
  <si>
    <t>人　数</t>
    <rPh sb="0" eb="1">
      <t>ヒト</t>
    </rPh>
    <rPh sb="2" eb="3">
      <t>カズ</t>
    </rPh>
    <phoneticPr fontId="2"/>
  </si>
  <si>
    <t>人　　</t>
    <rPh sb="0" eb="1">
      <t>ヒト</t>
    </rPh>
    <phoneticPr fontId="2"/>
  </si>
  <si>
    <t>代表者</t>
    <rPh sb="0" eb="3">
      <t>ダイヒョウシャ</t>
    </rPh>
    <phoneticPr fontId="2"/>
  </si>
  <si>
    <t>氏名</t>
    <rPh sb="0" eb="2">
      <t>シメイ</t>
    </rPh>
    <phoneticPr fontId="2"/>
  </si>
  <si>
    <t>〒</t>
    <phoneticPr fontId="2"/>
  </si>
  <si>
    <t>携帯番号</t>
    <rPh sb="0" eb="2">
      <t>ケイタイ</t>
    </rPh>
    <rPh sb="2" eb="4">
      <t>バンゴウ</t>
    </rPh>
    <phoneticPr fontId="2"/>
  </si>
  <si>
    <t>参加費</t>
    <rPh sb="0" eb="2">
      <t>サンカ</t>
    </rPh>
    <rPh sb="2" eb="3">
      <t>ヒ</t>
    </rPh>
    <phoneticPr fontId="2"/>
  </si>
  <si>
    <t>合　　　　　計</t>
    <rPh sb="0" eb="1">
      <t>ゴウ</t>
    </rPh>
    <rPh sb="6" eb="7">
      <t>ケイ</t>
    </rPh>
    <phoneticPr fontId="2"/>
  </si>
  <si>
    <t>人＝</t>
    <rPh sb="0" eb="1">
      <t>ニン</t>
    </rPh>
    <phoneticPr fontId="2"/>
  </si>
  <si>
    <t>円</t>
    <rPh sb="0" eb="1">
      <t>エン</t>
    </rPh>
    <phoneticPr fontId="2"/>
  </si>
  <si>
    <t>①参加申込書　　</t>
    <rPh sb="1" eb="3">
      <t>サンカ</t>
    </rPh>
    <rPh sb="3" eb="5">
      <t>モウシコミ</t>
    </rPh>
    <rPh sb="5" eb="6">
      <t>ショ</t>
    </rPh>
    <phoneticPr fontId="2"/>
  </si>
  <si>
    <t>アドレス</t>
    <phoneticPr fontId="2"/>
  </si>
  <si>
    <t>チーム名</t>
    <rPh sb="3" eb="4">
      <t>ナ</t>
    </rPh>
    <phoneticPr fontId="2"/>
  </si>
  <si>
    <t>代表者名</t>
    <rPh sb="0" eb="3">
      <t>ダイヒョウシャ</t>
    </rPh>
    <rPh sb="3" eb="4">
      <t>メイ</t>
    </rPh>
    <phoneticPr fontId="2"/>
  </si>
  <si>
    <t>連絡責任者</t>
    <rPh sb="0" eb="2">
      <t>レンラク</t>
    </rPh>
    <rPh sb="2" eb="5">
      <t>セキニンシャ</t>
    </rPh>
    <phoneticPr fontId="2"/>
  </si>
  <si>
    <t>上記連絡先</t>
    <rPh sb="0" eb="2">
      <t>ジョウキ</t>
    </rPh>
    <rPh sb="2" eb="4">
      <t>レンラク</t>
    </rPh>
    <rPh sb="4" eb="5">
      <t>サキ</t>
    </rPh>
    <phoneticPr fontId="2"/>
  </si>
  <si>
    <t>〒　　　　　　　　　　　　</t>
    <phoneticPr fontId="2"/>
  </si>
  <si>
    <t>タ　イ　ト　ル</t>
    <phoneticPr fontId="2"/>
  </si>
  <si>
    <t>曲の長さ</t>
    <rPh sb="0" eb="1">
      <t>キョク</t>
    </rPh>
    <rPh sb="2" eb="3">
      <t>ナガ</t>
    </rPh>
    <phoneticPr fontId="2"/>
  </si>
  <si>
    <t>　　　　分　　　秒　　/　　音のフェイドアウト希望　　　　有　　　　無　</t>
    <rPh sb="4" eb="5">
      <t>フン</t>
    </rPh>
    <rPh sb="8" eb="9">
      <t>ビョウ</t>
    </rPh>
    <rPh sb="14" eb="15">
      <t>オト</t>
    </rPh>
    <rPh sb="23" eb="25">
      <t>キボウ</t>
    </rPh>
    <rPh sb="29" eb="30">
      <t>ア</t>
    </rPh>
    <rPh sb="34" eb="35">
      <t>ナ</t>
    </rPh>
    <phoneticPr fontId="2"/>
  </si>
  <si>
    <t>出演者数</t>
    <rPh sb="0" eb="3">
      <t>シュツエンシャ</t>
    </rPh>
    <rPh sb="3" eb="4">
      <t>スウ</t>
    </rPh>
    <phoneticPr fontId="2"/>
  </si>
  <si>
    <t>出演者数　　　　名　  　　　　　　※引率者数　　　　名</t>
    <phoneticPr fontId="2"/>
  </si>
  <si>
    <t>チーム名</t>
    <rPh sb="3" eb="4">
      <t>メイ</t>
    </rPh>
    <phoneticPr fontId="2"/>
  </si>
  <si>
    <t>タイトル名</t>
    <rPh sb="4" eb="5">
      <t>メイ</t>
    </rPh>
    <phoneticPr fontId="2"/>
  </si>
  <si>
    <t xml:space="preserve">コメント　　　　　　３００字以内
</t>
    <rPh sb="13" eb="14">
      <t>ジ</t>
    </rPh>
    <rPh sb="14" eb="16">
      <t>イナイ</t>
    </rPh>
    <phoneticPr fontId="2"/>
  </si>
  <si>
    <t>チーム名</t>
    <phoneticPr fontId="2"/>
  </si>
  <si>
    <t xml:space="preserve"> ※器物搬入搬出がある場合ご記入ください。</t>
    <rPh sb="2" eb="6">
      <t>キブツハンニュウ</t>
    </rPh>
    <rPh sb="6" eb="8">
      <t>ハンシュツ</t>
    </rPh>
    <rPh sb="11" eb="13">
      <t>バアイ</t>
    </rPh>
    <rPh sb="14" eb="16">
      <t>キニュウ</t>
    </rPh>
    <phoneticPr fontId="2"/>
  </si>
  <si>
    <t>器物使用　　　　　　　　　　　</t>
    <rPh sb="0" eb="2">
      <t>キブツ</t>
    </rPh>
    <rPh sb="2" eb="4">
      <t>シヨウ</t>
    </rPh>
    <phoneticPr fontId="2"/>
  </si>
  <si>
    <t>チーム参加費</t>
    <rPh sb="3" eb="6">
      <t>サンカヒ</t>
    </rPh>
    <phoneticPr fontId="2"/>
  </si>
  <si>
    <t>ふりがな</t>
  </si>
  <si>
    <t>ふりがな</t>
    <phoneticPr fontId="2"/>
  </si>
  <si>
    <t>③プロフィール・出演者名簿</t>
    <rPh sb="8" eb="11">
      <t>シュツエンシャ</t>
    </rPh>
    <rPh sb="11" eb="13">
      <t>メイボ</t>
    </rPh>
    <phoneticPr fontId="2"/>
  </si>
  <si>
    <t>連絡責任者　　　　　　　　　（郵便配送先）</t>
    <rPh sb="0" eb="2">
      <t>レンラク</t>
    </rPh>
    <rPh sb="2" eb="5">
      <t>セキニンシャ</t>
    </rPh>
    <rPh sb="15" eb="17">
      <t>ユウビン</t>
    </rPh>
    <rPh sb="17" eb="19">
      <t>ハイソウ</t>
    </rPh>
    <rPh sb="19" eb="20">
      <t>サキ</t>
    </rPh>
    <phoneticPr fontId="2"/>
  </si>
  <si>
    <r>
      <t xml:space="preserve">出演者名簿
</t>
    </r>
    <r>
      <rPr>
        <sz val="11"/>
        <rFont val="ＭＳ Ｐゴシック"/>
        <family val="3"/>
        <charset val="128"/>
        <scheme val="minor"/>
      </rPr>
      <t>横に８名の　　目安</t>
    </r>
    <rPh sb="6" eb="7">
      <t>ヨコ</t>
    </rPh>
    <rPh sb="9" eb="10">
      <t>ナ</t>
    </rPh>
    <rPh sb="13" eb="15">
      <t>メヤス</t>
    </rPh>
    <phoneticPr fontId="2"/>
  </si>
  <si>
    <r>
      <rPr>
        <sz val="20"/>
        <rFont val="ＭＳ Ｐゴシック"/>
        <family val="3"/>
        <charset val="128"/>
        <scheme val="minor"/>
      </rPr>
      <t xml:space="preserve">② 調　査　書   　　 </t>
    </r>
    <r>
      <rPr>
        <sz val="16"/>
        <color indexed="17"/>
        <rFont val="HGS創英角ｺﾞｼｯｸUB"/>
        <family val="3"/>
        <charset val="128"/>
      </rPr>
      <t/>
    </r>
    <rPh sb="2" eb="7">
      <t>チョウサショ</t>
    </rPh>
    <phoneticPr fontId="2"/>
  </si>
  <si>
    <t xml:space="preserve">      ※   引率者数…　３名（各チーム出演者４～1０名迄）,４名（１１～３０名）,
             １～１０名増えるごとに１名増員</t>
    <rPh sb="35" eb="36">
      <t>ナ</t>
    </rPh>
    <rPh sb="63" eb="64">
      <t>ナ</t>
    </rPh>
    <phoneticPr fontId="2"/>
  </si>
  <si>
    <r>
      <t>　　　　　　　　　　　　　　　　　　　　　　　　　　　　　　　　　　　　　　　　　　</t>
    </r>
    <r>
      <rPr>
        <sz val="18"/>
        <rFont val="ＭＳ Ｐゴシック"/>
        <family val="3"/>
        <charset val="128"/>
        <scheme val="minor"/>
      </rPr>
      <t>　</t>
    </r>
    <phoneticPr fontId="2"/>
  </si>
  <si>
    <t>個人参加費　2,000円　×</t>
    <phoneticPr fontId="2"/>
  </si>
  <si>
    <t>登録団体名</t>
    <rPh sb="0" eb="2">
      <t>トウロク</t>
    </rPh>
    <rPh sb="2" eb="4">
      <t>ダンタイ</t>
    </rPh>
    <rPh sb="4" eb="5">
      <t>メイ</t>
    </rPh>
    <phoneticPr fontId="2"/>
  </si>
  <si>
    <t>登　録　団　体　名</t>
    <rPh sb="0" eb="1">
      <t>ト</t>
    </rPh>
    <rPh sb="2" eb="3">
      <t>ロク</t>
    </rPh>
    <rPh sb="4" eb="7">
      <t>ダンタイ</t>
    </rPh>
    <rPh sb="8" eb="9">
      <t>メイ</t>
    </rPh>
    <phoneticPr fontId="2"/>
  </si>
  <si>
    <t>※指導者名</t>
    <rPh sb="1" eb="4">
      <t>シドウシャ</t>
    </rPh>
    <rPh sb="4" eb="5">
      <t>メイ</t>
    </rPh>
    <phoneticPr fontId="2"/>
  </si>
  <si>
    <t>※連絡先</t>
    <rPh sb="1" eb="4">
      <t>レンラクサキ</t>
    </rPh>
    <phoneticPr fontId="2"/>
  </si>
  <si>
    <t>※掲載する場合のみ入力してください。</t>
    <phoneticPr fontId="2"/>
  </si>
  <si>
    <t>２０２６ジュニアバトントワーリングフェスティバル</t>
    <phoneticPr fontId="2"/>
  </si>
  <si>
    <t>締切り　１月１９日（月）１２時必着</t>
    <rPh sb="0" eb="2">
      <t>シメキ</t>
    </rPh>
    <rPh sb="10" eb="11">
      <t>ゲツ</t>
    </rPh>
    <rPh sb="15" eb="17">
      <t>ヒッチャク</t>
    </rPh>
    <phoneticPr fontId="2"/>
  </si>
  <si>
    <t>※参加費は1月１９日（月）迄にお振込ください。</t>
    <rPh sb="6" eb="7">
      <t>ガツ</t>
    </rPh>
    <rPh sb="9" eb="10">
      <t>ヒ</t>
    </rPh>
    <rPh sb="11" eb="12">
      <t>ゲツ</t>
    </rPh>
    <rPh sb="13" eb="14">
      <t>マデ</t>
    </rPh>
    <phoneticPr fontId="2"/>
  </si>
  <si>
    <t xml:space="preserve">備考欄　（全てのご希望に添えない場合もありますことをご了承ください）
     　　複数申込の団体は、
　　　　各チームの順番(プログラム順番）
　　　　どのくらいのインターバルを必要とするか？（10分程後等）
　　　　希望の出場時間（午前・午後等）
</t>
    <rPh sb="0" eb="2">
      <t>ビコウ</t>
    </rPh>
    <rPh sb="2" eb="3">
      <t>ラン</t>
    </rPh>
    <rPh sb="5" eb="6">
      <t>スベ</t>
    </rPh>
    <rPh sb="9" eb="11">
      <t>キボウ</t>
    </rPh>
    <rPh sb="12" eb="13">
      <t>ソ</t>
    </rPh>
    <rPh sb="16" eb="18">
      <t>バアイ</t>
    </rPh>
    <rPh sb="27" eb="29">
      <t>リョウショウ</t>
    </rPh>
    <rPh sb="43" eb="45">
      <t>フクスウ</t>
    </rPh>
    <rPh sb="45" eb="47">
      <t>モウシコミ</t>
    </rPh>
    <rPh sb="48" eb="50">
      <t>ダンタイ</t>
    </rPh>
    <rPh sb="58" eb="59">
      <t>カク</t>
    </rPh>
    <rPh sb="63" eb="65">
      <t>ジュンバン</t>
    </rPh>
    <rPh sb="71" eb="73">
      <t>ジュンバン</t>
    </rPh>
    <rPh sb="92" eb="94">
      <t>ヒツヨウ</t>
    </rPh>
    <rPh sb="102" eb="103">
      <t>フン</t>
    </rPh>
    <rPh sb="103" eb="104">
      <t>ホド</t>
    </rPh>
    <rPh sb="104" eb="105">
      <t>アト</t>
    </rPh>
    <rPh sb="105" eb="106">
      <t>トウ</t>
    </rPh>
    <rPh sb="112" eb="114">
      <t>キボウ</t>
    </rPh>
    <rPh sb="115" eb="117">
      <t>シュツジョウ</t>
    </rPh>
    <rPh sb="117" eb="119">
      <t>ジカン</t>
    </rPh>
    <rPh sb="120" eb="122">
      <t>ゴゼン</t>
    </rPh>
    <rPh sb="123" eb="125">
      <t>ゴゴ</t>
    </rPh>
    <rPh sb="125" eb="126">
      <t>トウ</t>
    </rPh>
    <phoneticPr fontId="2"/>
  </si>
  <si>
    <t>締切り　1月１９日（月）１２時必着</t>
    <rPh sb="10" eb="11">
      <t>ゲツ</t>
    </rPh>
    <rPh sb="15" eb="17">
      <t>ヒッチャク</t>
    </rPh>
    <phoneticPr fontId="2"/>
  </si>
  <si>
    <t>TEL　　　　　　　　　　　　　　携帯　</t>
    <rPh sb="17" eb="19">
      <t>ケイタイ</t>
    </rPh>
    <phoneticPr fontId="2"/>
  </si>
  <si>
    <t>　★プログラム掲載用　　　　　　　　　　　　　　　　　　　　　　　　　締切り　１月１９日（月）１２時必着　</t>
    <rPh sb="7" eb="9">
      <t>ケイサイ</t>
    </rPh>
    <rPh sb="9" eb="10">
      <t>ヨウ</t>
    </rPh>
    <rPh sb="45" eb="46">
      <t>ゲツ</t>
    </rPh>
    <rPh sb="50" eb="52">
      <t>ヒッチャク</t>
    </rPh>
    <phoneticPr fontId="2"/>
  </si>
  <si>
    <t>※代表者名</t>
    <rPh sb="1" eb="4">
      <t>ダイヒョウシャ</t>
    </rPh>
    <rPh sb="4" eb="5">
      <t>メイ</t>
    </rPh>
    <phoneticPr fontId="2"/>
  </si>
  <si>
    <t xml:space="preserve"> A)音楽著作権使用許諾に関する確認書</t>
    <rPh sb="3" eb="5">
      <t>オンガク</t>
    </rPh>
    <rPh sb="5" eb="7">
      <t>チョサク</t>
    </rPh>
    <phoneticPr fontId="25"/>
  </si>
  <si>
    <t>使用曲の長さ</t>
    <rPh sb="0" eb="2">
      <t>シヨウ</t>
    </rPh>
    <rPh sb="2" eb="3">
      <t>キョク</t>
    </rPh>
    <rPh sb="4" eb="5">
      <t>ナガ</t>
    </rPh>
    <phoneticPr fontId="25"/>
  </si>
  <si>
    <t>団体名</t>
  </si>
  <si>
    <t>チーム名</t>
    <rPh sb="3" eb="4">
      <t>メイ</t>
    </rPh>
    <phoneticPr fontId="25"/>
  </si>
  <si>
    <t>責任者名</t>
    <rPh sb="0" eb="3">
      <t>セキニンシャ</t>
    </rPh>
    <rPh sb="3" eb="4">
      <t>メイ</t>
    </rPh>
    <phoneticPr fontId="25"/>
  </si>
  <si>
    <t>分</t>
    <rPh sb="0" eb="1">
      <t>フン</t>
    </rPh>
    <phoneticPr fontId="25"/>
  </si>
  <si>
    <t>秒</t>
    <rPh sb="0" eb="1">
      <t>ビョウ</t>
    </rPh>
    <phoneticPr fontId="25"/>
  </si>
  <si>
    <t>2026ジュニアバトントワーリングフェスティバルで使用する楽曲について、下記のとおり報告いたします。</t>
    <phoneticPr fontId="25"/>
  </si>
  <si>
    <t>No.</t>
    <phoneticPr fontId="25"/>
  </si>
  <si>
    <t>使用楽曲</t>
    <rPh sb="0" eb="2">
      <t>シヨウ</t>
    </rPh>
    <rPh sb="2" eb="4">
      <t>ガッキョク</t>
    </rPh>
    <phoneticPr fontId="25"/>
  </si>
  <si>
    <t>使用許諾の状況</t>
    <rPh sb="0" eb="2">
      <t>シヨウ</t>
    </rPh>
    <rPh sb="2" eb="4">
      <t>キョダク</t>
    </rPh>
    <rPh sb="5" eb="7">
      <t>ジョウキョウ</t>
    </rPh>
    <phoneticPr fontId="25"/>
  </si>
  <si>
    <t>（１～４のいずれかを〇で囲ってください）</t>
    <rPh sb="12" eb="13">
      <t>カコ</t>
    </rPh>
    <phoneticPr fontId="25"/>
  </si>
  <si>
    <t>曲名</t>
    <rPh sb="0" eb="2">
      <t>キョクメイ</t>
    </rPh>
    <phoneticPr fontId="25"/>
  </si>
  <si>
    <t>　１．　条件なしで許諾された</t>
    <rPh sb="4" eb="6">
      <t>ジョウケン</t>
    </rPh>
    <rPh sb="9" eb="11">
      <t>キョダク</t>
    </rPh>
    <phoneticPr fontId="25"/>
  </si>
  <si>
    <t>　２．　条件ありで許諾された（無料）</t>
    <rPh sb="4" eb="6">
      <t>ジョウケン</t>
    </rPh>
    <rPh sb="9" eb="11">
      <t>キョダク</t>
    </rPh>
    <rPh sb="15" eb="17">
      <t>ムリョウ</t>
    </rPh>
    <phoneticPr fontId="25"/>
  </si>
  <si>
    <t>レコード会社名</t>
    <rPh sb="4" eb="6">
      <t>カイシャ</t>
    </rPh>
    <rPh sb="6" eb="7">
      <t>メイ</t>
    </rPh>
    <phoneticPr fontId="25"/>
  </si>
  <si>
    <t>　３．　条件ありで許諾された（有料）</t>
    <rPh sb="4" eb="6">
      <t>ジョウケン</t>
    </rPh>
    <rPh sb="9" eb="11">
      <t>キョダク</t>
    </rPh>
    <rPh sb="15" eb="17">
      <t>ユウリョウ</t>
    </rPh>
    <phoneticPr fontId="25"/>
  </si>
  <si>
    <t>レコード番号</t>
    <rPh sb="4" eb="6">
      <t>バンゴウ</t>
    </rPh>
    <phoneticPr fontId="25"/>
  </si>
  <si>
    <t>　４．　許諾の必要がない（自作曲・市販のＣＤ使用等）</t>
    <rPh sb="4" eb="6">
      <t>キョダク</t>
    </rPh>
    <rPh sb="7" eb="9">
      <t>ヒツヨウ</t>
    </rPh>
    <rPh sb="13" eb="15">
      <t>ジサク</t>
    </rPh>
    <rPh sb="15" eb="16">
      <t>キョク</t>
    </rPh>
    <rPh sb="17" eb="19">
      <t>シハン</t>
    </rPh>
    <rPh sb="22" eb="24">
      <t>シヨウ</t>
    </rPh>
    <rPh sb="24" eb="25">
      <t>トウ</t>
    </rPh>
    <phoneticPr fontId="25"/>
  </si>
  <si>
    <t>【注意事項】</t>
    <rPh sb="1" eb="3">
      <t>チュウイ</t>
    </rPh>
    <rPh sb="3" eb="5">
      <t>ジコウ</t>
    </rPh>
    <phoneticPr fontId="25"/>
  </si>
  <si>
    <t>●提出〆切日までに、許諾証明が添付されていない場合は、書類不備として対応します。</t>
    <rPh sb="1" eb="3">
      <t>テイシュツ</t>
    </rPh>
    <rPh sb="3" eb="5">
      <t>シメキリ</t>
    </rPh>
    <rPh sb="5" eb="6">
      <t>ヒ</t>
    </rPh>
    <rPh sb="10" eb="12">
      <t>キョダク</t>
    </rPh>
    <rPh sb="12" eb="14">
      <t>ショウメイ</t>
    </rPh>
    <rPh sb="15" eb="17">
      <t>テンプ</t>
    </rPh>
    <rPh sb="23" eb="25">
      <t>バアイ</t>
    </rPh>
    <rPh sb="27" eb="29">
      <t>ショルイ</t>
    </rPh>
    <rPh sb="29" eb="31">
      <t>フビ</t>
    </rPh>
    <rPh sb="34" eb="36">
      <t>タイオウ</t>
    </rPh>
    <phoneticPr fontId="25"/>
  </si>
  <si>
    <t>●使用許諾の状況により、次の書類を必ず添付してください。</t>
    <phoneticPr fontId="25"/>
  </si>
  <si>
    <t>１．条件なしで許諾された 　　　 → 版元より出される確認書の写しを添付すること</t>
    <phoneticPr fontId="25"/>
  </si>
  <si>
    <t>２．条件ありで許諾された（無料）→ 版元より出される許諾を証明する書類の写しを添付すること</t>
  </si>
  <si>
    <r>
      <t>３．条件ありで許諾された（有料）→ 版元より出される許諾を証明する書類の写し</t>
    </r>
    <r>
      <rPr>
        <sz val="11"/>
        <color indexed="8"/>
        <rFont val="ＭＳ 明朝"/>
        <family val="1"/>
        <charset val="128"/>
      </rPr>
      <t>を添付すること</t>
    </r>
    <rPh sb="39" eb="41">
      <t>テンプ</t>
    </rPh>
    <phoneticPr fontId="25"/>
  </si>
  <si>
    <r>
      <t>４．許諾の必要がなし（自作曲・市販のＣＤ使用等）</t>
    </r>
    <r>
      <rPr>
        <sz val="11"/>
        <rFont val="ＭＳ 明朝"/>
        <family val="1"/>
        <charset val="128"/>
      </rPr>
      <t>→ 書類添付の必要なし　※自由曲か、市販のＣＤ使用かを明確にしてください。</t>
    </r>
    <rPh sb="2" eb="4">
      <t>キョダク</t>
    </rPh>
    <rPh sb="5" eb="7">
      <t>ヒツヨウ</t>
    </rPh>
    <rPh sb="11" eb="13">
      <t>ジサク</t>
    </rPh>
    <rPh sb="13" eb="14">
      <t>キョク</t>
    </rPh>
    <rPh sb="15" eb="17">
      <t>シハン</t>
    </rPh>
    <rPh sb="20" eb="22">
      <t>シヨウ</t>
    </rPh>
    <rPh sb="22" eb="23">
      <t>トウ</t>
    </rPh>
    <rPh sb="26" eb="28">
      <t>ショルイ</t>
    </rPh>
    <rPh sb="28" eb="30">
      <t>テンプ</t>
    </rPh>
    <rPh sb="31" eb="33">
      <t>ヒツヨウ</t>
    </rPh>
    <rPh sb="37" eb="40">
      <t>ジユウキョク</t>
    </rPh>
    <rPh sb="42" eb="44">
      <t>シハン</t>
    </rPh>
    <rPh sb="47" eb="49">
      <t>シヨウ</t>
    </rPh>
    <rPh sb="51" eb="53">
      <t>メイカク</t>
    </rPh>
    <phoneticPr fontId="25"/>
  </si>
  <si>
    <t>●曲数が６曲を超える場合は、本紙を必要分コピーして追加してください。</t>
    <rPh sb="1" eb="2">
      <t>キョク</t>
    </rPh>
    <rPh sb="2" eb="3">
      <t>スウ</t>
    </rPh>
    <rPh sb="5" eb="6">
      <t>キョク</t>
    </rPh>
    <rPh sb="7" eb="8">
      <t>コ</t>
    </rPh>
    <rPh sb="10" eb="12">
      <t>バアイ</t>
    </rPh>
    <rPh sb="14" eb="16">
      <t>ホンシ</t>
    </rPh>
    <rPh sb="17" eb="19">
      <t>ヒツヨウ</t>
    </rPh>
    <rPh sb="19" eb="20">
      <t>ブン</t>
    </rPh>
    <rPh sb="25" eb="27">
      <t>ツイカ</t>
    </rPh>
    <phoneticPr fontId="25"/>
  </si>
  <si>
    <t>＊太線の枠内のみ記入してください。</t>
    <rPh sb="1" eb="3">
      <t>フトセン</t>
    </rPh>
    <rPh sb="4" eb="6">
      <t>ワクナイ</t>
    </rPh>
    <rPh sb="8" eb="10">
      <t>キニュウ</t>
    </rPh>
    <phoneticPr fontId="2"/>
  </si>
  <si>
    <t>No.</t>
    <phoneticPr fontId="2"/>
  </si>
  <si>
    <t>提出日</t>
    <rPh sb="0" eb="3">
      <t>テイシュツビ</t>
    </rPh>
    <phoneticPr fontId="2"/>
  </si>
  <si>
    <t>　     年     月     日</t>
    <rPh sb="6" eb="7">
      <t>ネン</t>
    </rPh>
    <rPh sb="12" eb="13">
      <t>ガツ</t>
    </rPh>
    <rPh sb="18" eb="19">
      <t>ニチ</t>
    </rPh>
    <phoneticPr fontId="2"/>
  </si>
  <si>
    <r>
      <t>演　奏　利　用　明　細　書　　　　　　　　　　　　　</t>
    </r>
    <r>
      <rPr>
        <sz val="12"/>
        <rFont val="HG丸ｺﾞｼｯｸM-PRO"/>
        <family val="3"/>
        <charset val="128"/>
      </rPr>
      <t>　　</t>
    </r>
    <r>
      <rPr>
        <b/>
        <sz val="10"/>
        <rFont val="HG丸ｺﾞｼｯｸM-PRO"/>
        <family val="3"/>
        <charset val="128"/>
      </rPr>
      <t>　</t>
    </r>
    <r>
      <rPr>
        <b/>
        <sz val="14"/>
        <rFont val="HG丸ｺﾞｼｯｸM-PRO"/>
        <family val="3"/>
        <charset val="128"/>
      </rPr>
      <t>　　　</t>
    </r>
    <rPh sb="0" eb="3">
      <t>エンソウ</t>
    </rPh>
    <rPh sb="4" eb="7">
      <t>リヨウ</t>
    </rPh>
    <rPh sb="8" eb="13">
      <t>メイサイショ</t>
    </rPh>
    <phoneticPr fontId="2"/>
  </si>
  <si>
    <t>催物名</t>
    <rPh sb="0" eb="2">
      <t>モヨオシモノ</t>
    </rPh>
    <rPh sb="2" eb="3">
      <t>メイ</t>
    </rPh>
    <phoneticPr fontId="2"/>
  </si>
  <si>
    <t>２０２６ジュニアバトントワーリング　　         　　　フェスティバル</t>
    <phoneticPr fontId="2"/>
  </si>
  <si>
    <t>会場名</t>
    <rPh sb="0" eb="2">
      <t>カイジョウ</t>
    </rPh>
    <rPh sb="2" eb="3">
      <t>メイ</t>
    </rPh>
    <phoneticPr fontId="2"/>
  </si>
  <si>
    <t>大田区総合体育館</t>
    <rPh sb="0" eb="3">
      <t>オオタク</t>
    </rPh>
    <rPh sb="3" eb="5">
      <t>ソウゴウ</t>
    </rPh>
    <rPh sb="5" eb="8">
      <t>タイイクカン</t>
    </rPh>
    <phoneticPr fontId="2"/>
  </si>
  <si>
    <t>公演回数</t>
    <rPh sb="0" eb="2">
      <t>コウエン</t>
    </rPh>
    <rPh sb="2" eb="4">
      <t>カイスウ</t>
    </rPh>
    <phoneticPr fontId="2"/>
  </si>
  <si>
    <t>回</t>
    <rPh sb="0" eb="1">
      <t>カイ</t>
    </rPh>
    <phoneticPr fontId="2"/>
  </si>
  <si>
    <t>平均入場料</t>
    <rPh sb="0" eb="2">
      <t>ヘイキン</t>
    </rPh>
    <rPh sb="2" eb="5">
      <t>ニュウジョウリョウ</t>
    </rPh>
    <phoneticPr fontId="2"/>
  </si>
  <si>
    <t>レコード</t>
    <phoneticPr fontId="2"/>
  </si>
  <si>
    <t>公演所要時間</t>
    <rPh sb="0" eb="2">
      <t>コウエン</t>
    </rPh>
    <rPh sb="2" eb="6">
      <t>ショヨウジカン</t>
    </rPh>
    <phoneticPr fontId="2"/>
  </si>
  <si>
    <t>分</t>
    <rPh sb="0" eb="1">
      <t>フン</t>
    </rPh>
    <phoneticPr fontId="2"/>
  </si>
  <si>
    <t>開催日</t>
    <rPh sb="0" eb="3">
      <t>カイサイビ</t>
    </rPh>
    <phoneticPr fontId="2"/>
  </si>
  <si>
    <t>自</t>
    <rPh sb="0" eb="1">
      <t>ジ</t>
    </rPh>
    <phoneticPr fontId="2"/>
  </si>
  <si>
    <t>２０２６年　　 　３月 ２６日</t>
    <rPh sb="4" eb="5">
      <t>ネン</t>
    </rPh>
    <rPh sb="10" eb="11">
      <t>ガツ</t>
    </rPh>
    <rPh sb="14" eb="15">
      <t>ニチ</t>
    </rPh>
    <phoneticPr fontId="2"/>
  </si>
  <si>
    <t>日間</t>
    <rPh sb="0" eb="2">
      <t>ニチカン</t>
    </rPh>
    <phoneticPr fontId="2"/>
  </si>
  <si>
    <t>お申込者名</t>
    <rPh sb="1" eb="3">
      <t>モウシコミ</t>
    </rPh>
    <rPh sb="3" eb="4">
      <t>シャ</t>
    </rPh>
    <rPh sb="4" eb="5">
      <t>メイ</t>
    </rPh>
    <phoneticPr fontId="2"/>
  </si>
  <si>
    <t>団体名</t>
    <rPh sb="0" eb="3">
      <t>ダンタイメイ</t>
    </rPh>
    <phoneticPr fontId="2"/>
  </si>
  <si>
    <t>責任者名</t>
    <rPh sb="0" eb="3">
      <t>セキニンシャ</t>
    </rPh>
    <rPh sb="3" eb="4">
      <t>メイ</t>
    </rPh>
    <phoneticPr fontId="2"/>
  </si>
  <si>
    <t>会場の定員数</t>
    <rPh sb="0" eb="2">
      <t>カイジョウ</t>
    </rPh>
    <rPh sb="3" eb="6">
      <t>テイインスウ</t>
    </rPh>
    <phoneticPr fontId="2"/>
  </si>
  <si>
    <t>名</t>
    <rPh sb="0" eb="1">
      <t>メイ</t>
    </rPh>
    <phoneticPr fontId="2"/>
  </si>
  <si>
    <t>適</t>
    <rPh sb="0" eb="1">
      <t>テキ</t>
    </rPh>
    <phoneticPr fontId="2"/>
  </si>
  <si>
    <t>至</t>
    <rPh sb="0" eb="1">
      <t>イタル</t>
    </rPh>
    <phoneticPr fontId="2"/>
  </si>
  <si>
    <r>
      <rPr>
        <sz val="10"/>
        <color indexed="9"/>
        <rFont val="ＭＳ Ｐゴシック"/>
        <family val="3"/>
        <charset val="128"/>
      </rPr>
      <t>２０１５</t>
    </r>
    <r>
      <rPr>
        <sz val="10"/>
        <rFont val="ＭＳ Ｐゴシック"/>
        <family val="3"/>
        <charset val="128"/>
      </rPr>
      <t>年   　　月  　　日</t>
    </r>
    <phoneticPr fontId="2"/>
  </si>
  <si>
    <t xml:space="preserve">TEL （               ）              －               </t>
    <phoneticPr fontId="2"/>
  </si>
  <si>
    <r>
      <t>演奏曲目（</t>
    </r>
    <r>
      <rPr>
        <sz val="11"/>
        <rFont val="ＭＳ Ｐゴシック"/>
        <family val="3"/>
        <charset val="128"/>
      </rPr>
      <t>上段にご記入ください</t>
    </r>
    <r>
      <rPr>
        <sz val="11"/>
        <rFont val="ＭＳ Ｐゴシック"/>
        <family val="3"/>
        <charset val="128"/>
      </rPr>
      <t>）</t>
    </r>
    <rPh sb="0" eb="2">
      <t>エンソウ</t>
    </rPh>
    <rPh sb="2" eb="4">
      <t>キョクモク</t>
    </rPh>
    <rPh sb="5" eb="7">
      <t>ジョウダン</t>
    </rPh>
    <rPh sb="9" eb="11">
      <t>キニュウ</t>
    </rPh>
    <phoneticPr fontId="2"/>
  </si>
  <si>
    <t>作（訳）詞者</t>
  </si>
  <si>
    <t>利用方法</t>
    <rPh sb="0" eb="4">
      <t>リヨウホウホウ</t>
    </rPh>
    <phoneticPr fontId="2"/>
  </si>
  <si>
    <t>作（編）曲者</t>
    <rPh sb="0" eb="1">
      <t>サク</t>
    </rPh>
    <rPh sb="2" eb="3">
      <t>ヘン</t>
    </rPh>
    <rPh sb="4" eb="5">
      <t>キョク</t>
    </rPh>
    <rPh sb="5" eb="6">
      <t>シャ</t>
    </rPh>
    <phoneticPr fontId="2"/>
  </si>
  <si>
    <t>演奏・歌唱者(団体）名
(CD・ﾃｰﾌﾟのﾌﾟﾛ歌手名)</t>
    <rPh sb="0" eb="2">
      <t>エンソウ</t>
    </rPh>
    <rPh sb="3" eb="5">
      <t>カショウ</t>
    </rPh>
    <rPh sb="5" eb="6">
      <t>シャ</t>
    </rPh>
    <rPh sb="7" eb="9">
      <t>ダンタイ</t>
    </rPh>
    <rPh sb="10" eb="11">
      <t>メイ</t>
    </rPh>
    <rPh sb="24" eb="26">
      <t>カシュ</t>
    </rPh>
    <rPh sb="26" eb="27">
      <t>メイ</t>
    </rPh>
    <phoneticPr fontId="2"/>
  </si>
  <si>
    <t>演奏
時間</t>
    <rPh sb="0" eb="2">
      <t>エンソウ</t>
    </rPh>
    <rPh sb="3" eb="5">
      <t>ジカン</t>
    </rPh>
    <phoneticPr fontId="2"/>
  </si>
  <si>
    <t>演奏
回数</t>
    <rPh sb="0" eb="2">
      <t>エンソウ</t>
    </rPh>
    <rPh sb="3" eb="5">
      <t>カイスウ</t>
    </rPh>
    <phoneticPr fontId="2"/>
  </si>
  <si>
    <t>みなし曲数</t>
    <rPh sb="3" eb="5">
      <t>キョクスウ</t>
    </rPh>
    <phoneticPr fontId="2"/>
  </si>
  <si>
    <t>使　用　料
（作品バリュー）</t>
    <rPh sb="0" eb="5">
      <t>シヨウリョウ</t>
    </rPh>
    <rPh sb="7" eb="9">
      <t>サクヒン</t>
    </rPh>
    <phoneticPr fontId="2"/>
  </si>
  <si>
    <t>s</t>
    <phoneticPr fontId="2"/>
  </si>
  <si>
    <t>作品コード</t>
    <rPh sb="0" eb="2">
      <t>サクヒン</t>
    </rPh>
    <phoneticPr fontId="2"/>
  </si>
  <si>
    <t>（作品バリュー）</t>
    <rPh sb="1" eb="3">
      <t>サクヒン</t>
    </rPh>
    <phoneticPr fontId="2"/>
  </si>
  <si>
    <t>３.器楽のみ</t>
    <rPh sb="2" eb="3">
      <t>キ</t>
    </rPh>
    <rPh sb="3" eb="4">
      <t>ラク</t>
    </rPh>
    <phoneticPr fontId="2"/>
  </si>
  <si>
    <t>１．原詞</t>
    <rPh sb="2" eb="3">
      <t>ゲンシ</t>
    </rPh>
    <rPh sb="3" eb="4">
      <t>シ</t>
    </rPh>
    <phoneticPr fontId="2"/>
  </si>
  <si>
    <t>２．訳詞</t>
    <rPh sb="2" eb="3">
      <t>ヤク</t>
    </rPh>
    <rPh sb="3" eb="4">
      <t>シ</t>
    </rPh>
    <phoneticPr fontId="2"/>
  </si>
  <si>
    <t>（　　　　　　　　　　）</t>
    <phoneticPr fontId="2"/>
  </si>
  <si>
    <t>３･器楽のみ</t>
    <rPh sb="2" eb="3">
      <t>キ</t>
    </rPh>
    <rPh sb="3" eb="4">
      <t>ラク</t>
    </rPh>
    <phoneticPr fontId="2"/>
  </si>
  <si>
    <t>※メドレー、又は組曲を抜粋して利用する場合は1曲ごとにご記入ください。</t>
    <phoneticPr fontId="2"/>
  </si>
  <si>
    <t>Ｎ・Ｍ･･･当協会管理外　　Ｐ・Ｄ･･･著作権消滅</t>
    <rPh sb="6" eb="9">
      <t>トウキョウカイ</t>
    </rPh>
    <rPh sb="9" eb="12">
      <t>カンリガイ</t>
    </rPh>
    <rPh sb="20" eb="23">
      <t>チョサクケン</t>
    </rPh>
    <rPh sb="23" eb="25">
      <t>ショウメツ</t>
    </rPh>
    <phoneticPr fontId="2"/>
  </si>
  <si>
    <t>小計</t>
    <rPh sb="0" eb="2">
      <t>ショウケイ</t>
    </rPh>
    <phoneticPr fontId="2"/>
  </si>
  <si>
    <t>請求日</t>
    <rPh sb="0" eb="3">
      <t>セイキュウビ</t>
    </rPh>
    <phoneticPr fontId="2"/>
  </si>
  <si>
    <t>消費税相当額</t>
    <rPh sb="0" eb="3">
      <t>ショウヒゼイ</t>
    </rPh>
    <rPh sb="3" eb="6">
      <t>ソウトウガク</t>
    </rPh>
    <phoneticPr fontId="2"/>
  </si>
  <si>
    <t>請求書番号</t>
    <rPh sb="0" eb="3">
      <t>セイキュウショ</t>
    </rPh>
    <rPh sb="3" eb="5">
      <t>バンゴウ</t>
    </rPh>
    <phoneticPr fontId="2"/>
  </si>
  <si>
    <t>JASRAC</t>
    <phoneticPr fontId="2"/>
  </si>
  <si>
    <t>種目
規定区分</t>
    <rPh sb="0" eb="2">
      <t>シュモク</t>
    </rPh>
    <rPh sb="3" eb="5">
      <t>キテイ</t>
    </rPh>
    <rPh sb="5" eb="7">
      <t>クブン</t>
    </rPh>
    <phoneticPr fontId="2"/>
  </si>
  <si>
    <t>Ａ</t>
    <phoneticPr fontId="2"/>
  </si>
  <si>
    <t>合計</t>
    <rPh sb="0" eb="2">
      <t>ゴウケイ</t>
    </rPh>
    <phoneticPr fontId="2"/>
  </si>
  <si>
    <t>電話</t>
    <rPh sb="0" eb="2">
      <t>デンワ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</si>
</sst>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##\ \ &quot;回&quot;"/>
    <numFmt numFmtId="177" formatCode="###\ \ &quot;分&quot;"/>
    <numFmt numFmtId="178" formatCode="###,###\ &quot;円&quot;"/>
    <numFmt numFmtId="179" formatCode="[$-F800]dddd\,\ mmmm\ dd\,\ yyyy"/>
    <numFmt numFmtId="180" formatCode="###,###\ \ &quot;名&quot;"/>
    <numFmt numFmtId="181" formatCode="##&quot;分&quot;##&quot;秒&quot;"/>
  </numFmts>
  <fonts count="5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color indexed="17"/>
      <name val="HGS創英角ｺﾞｼｯｸUB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b/>
      <sz val="18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.5"/>
      <color indexed="8"/>
      <name val="ＭＳ 明朝"/>
      <family val="1"/>
      <charset val="128"/>
    </font>
    <font>
      <b/>
      <sz val="18"/>
      <name val="ＭＳ Ｐ明朝"/>
      <family val="1"/>
      <charset val="128"/>
    </font>
    <font>
      <sz val="6"/>
      <name val="ＭＳ Ｐ明朝"/>
      <family val="1"/>
      <charset val="128"/>
    </font>
    <font>
      <b/>
      <sz val="10.5"/>
      <color indexed="8"/>
      <name val="ＭＳ 明朝"/>
      <family val="1"/>
      <charset val="128"/>
    </font>
    <font>
      <sz val="16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2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10"/>
      <name val="ＭＳ ゴシック"/>
      <family val="3"/>
      <charset val="128"/>
    </font>
    <font>
      <b/>
      <sz val="8"/>
      <name val="HG丸ｺﾞｼｯｸM-PRO"/>
      <family val="3"/>
      <charset val="128"/>
    </font>
    <font>
      <sz val="6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7.5"/>
      <name val="ＭＳ Ｐゴシック"/>
      <family val="3"/>
      <charset val="128"/>
    </font>
    <font>
      <sz val="6"/>
      <name val="@ＭＳ Ｐゴシック"/>
      <family val="3"/>
      <charset val="128"/>
    </font>
    <font>
      <b/>
      <sz val="13.5"/>
      <name val="ＭＳ Ｐゴシック"/>
      <family val="3"/>
      <charset val="128"/>
    </font>
    <font>
      <sz val="7"/>
      <name val="ＭＳ Ｐゴシック"/>
      <family val="3"/>
      <charset val="128"/>
    </font>
    <font>
      <sz val="12"/>
      <name val="HGP創英角ﾎﾟｯﾌﾟ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2" fillId="0" borderId="0"/>
    <xf numFmtId="0" fontId="36" fillId="0" borderId="0"/>
    <xf numFmtId="38" fontId="36" fillId="0" borderId="0" applyFont="0" applyFill="0" applyBorder="0" applyAlignment="0" applyProtection="0"/>
  </cellStyleXfs>
  <cellXfs count="47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>
      <alignment vertical="center"/>
    </xf>
    <xf numFmtId="0" fontId="13" fillId="0" borderId="14" xfId="0" applyFont="1" applyBorder="1" applyAlignment="1">
      <alignment horizontal="center" vertical="center"/>
    </xf>
    <xf numFmtId="0" fontId="14" fillId="0" borderId="4" xfId="0" applyFont="1" applyBorder="1">
      <alignment vertical="center"/>
    </xf>
    <xf numFmtId="0" fontId="12" fillId="0" borderId="14" xfId="0" applyFont="1" applyBorder="1" applyAlignment="1">
      <alignment horizontal="center" vertical="center"/>
    </xf>
    <xf numFmtId="0" fontId="12" fillId="0" borderId="4" xfId="0" applyFont="1" applyBorder="1">
      <alignment vertical="center"/>
    </xf>
    <xf numFmtId="0" fontId="13" fillId="0" borderId="15" xfId="0" applyFont="1" applyBorder="1" applyAlignment="1">
      <alignment vertical="top"/>
    </xf>
    <xf numFmtId="0" fontId="13" fillId="0" borderId="16" xfId="0" applyFont="1" applyBorder="1" applyAlignment="1">
      <alignment vertical="top"/>
    </xf>
    <xf numFmtId="0" fontId="13" fillId="0" borderId="17" xfId="0" applyFont="1" applyBorder="1" applyAlignment="1">
      <alignment vertical="top"/>
    </xf>
    <xf numFmtId="0" fontId="13" fillId="0" borderId="4" xfId="0" applyFont="1" applyBorder="1">
      <alignment vertical="center"/>
    </xf>
    <xf numFmtId="0" fontId="13" fillId="0" borderId="4" xfId="0" applyFont="1" applyBorder="1" applyAlignment="1">
      <alignment vertical="center" wrapText="1"/>
    </xf>
    <xf numFmtId="0" fontId="13" fillId="0" borderId="15" xfId="0" applyFont="1" applyBorder="1" applyAlignment="1">
      <alignment horizontal="justify"/>
    </xf>
    <xf numFmtId="0" fontId="12" fillId="0" borderId="16" xfId="0" applyFont="1" applyBorder="1" applyAlignment="1">
      <alignment horizontal="justify" wrapText="1"/>
    </xf>
    <xf numFmtId="0" fontId="12" fillId="0" borderId="16" xfId="0" applyFont="1" applyBorder="1" applyAlignment="1">
      <alignment horizontal="justify"/>
    </xf>
    <xf numFmtId="0" fontId="12" fillId="0" borderId="15" xfId="0" applyFont="1" applyBorder="1" applyAlignment="1">
      <alignment horizontal="justify" vertical="center"/>
    </xf>
    <xf numFmtId="0" fontId="13" fillId="0" borderId="16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4" fillId="0" borderId="12" xfId="0" applyFont="1" applyBorder="1">
      <alignment vertical="center"/>
    </xf>
    <xf numFmtId="0" fontId="13" fillId="0" borderId="14" xfId="0" applyFont="1" applyBorder="1">
      <alignment vertical="center"/>
    </xf>
    <xf numFmtId="0" fontId="14" fillId="0" borderId="14" xfId="0" applyFont="1" applyBorder="1">
      <alignment vertical="center"/>
    </xf>
    <xf numFmtId="0" fontId="12" fillId="0" borderId="18" xfId="0" applyFont="1" applyBorder="1">
      <alignment vertical="center"/>
    </xf>
    <xf numFmtId="0" fontId="12" fillId="0" borderId="19" xfId="0" applyFont="1" applyBorder="1">
      <alignment vertical="center"/>
    </xf>
    <xf numFmtId="0" fontId="12" fillId="0" borderId="20" xfId="0" applyFont="1" applyBorder="1">
      <alignment vertical="center"/>
    </xf>
    <xf numFmtId="0" fontId="15" fillId="0" borderId="18" xfId="0" applyFont="1" applyBorder="1">
      <alignment vertical="center"/>
    </xf>
    <xf numFmtId="0" fontId="15" fillId="0" borderId="19" xfId="0" applyFont="1" applyBorder="1">
      <alignment vertical="center"/>
    </xf>
    <xf numFmtId="0" fontId="15" fillId="0" borderId="21" xfId="0" applyFont="1" applyBorder="1">
      <alignment vertical="center"/>
    </xf>
    <xf numFmtId="0" fontId="15" fillId="0" borderId="22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10" fillId="0" borderId="1" xfId="0" applyFont="1" applyBorder="1">
      <alignment vertical="center"/>
    </xf>
    <xf numFmtId="0" fontId="1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8" fontId="7" fillId="0" borderId="0" xfId="1" applyFont="1" applyBorder="1" applyAlignment="1" applyProtection="1">
      <alignment horizontal="center" vertical="center"/>
      <protection hidden="1"/>
    </xf>
    <xf numFmtId="0" fontId="23" fillId="0" borderId="0" xfId="2" applyFont="1" applyAlignment="1">
      <alignment horizontal="center" vertical="center"/>
    </xf>
    <xf numFmtId="0" fontId="22" fillId="0" borderId="0" xfId="2"/>
    <xf numFmtId="0" fontId="26" fillId="0" borderId="0" xfId="2" applyFont="1" applyAlignment="1">
      <alignment horizontal="center" vertical="center"/>
    </xf>
    <xf numFmtId="0" fontId="22" fillId="0" borderId="23" xfId="2" applyBorder="1"/>
    <xf numFmtId="0" fontId="22" fillId="0" borderId="34" xfId="2" applyBorder="1"/>
    <xf numFmtId="0" fontId="22" fillId="0" borderId="26" xfId="2" applyBorder="1"/>
    <xf numFmtId="0" fontId="23" fillId="0" borderId="0" xfId="2" applyFont="1" applyAlignment="1">
      <alignment horizontal="left" vertical="center"/>
    </xf>
    <xf numFmtId="0" fontId="22" fillId="0" borderId="49" xfId="2" applyBorder="1" applyAlignment="1">
      <alignment horizontal="left" vertical="center"/>
    </xf>
    <xf numFmtId="0" fontId="22" fillId="0" borderId="0" xfId="2" applyAlignment="1">
      <alignment horizontal="left" vertical="center"/>
    </xf>
    <xf numFmtId="0" fontId="28" fillId="0" borderId="0" xfId="2" applyFont="1" applyAlignment="1">
      <alignment horizontal="center" vertical="center" shrinkToFit="1"/>
    </xf>
    <xf numFmtId="0" fontId="29" fillId="0" borderId="0" xfId="2" applyFont="1" applyAlignment="1">
      <alignment horizontal="center" vertical="center" shrinkToFit="1"/>
    </xf>
    <xf numFmtId="0" fontId="22" fillId="0" borderId="0" xfId="2" applyAlignment="1">
      <alignment vertical="center"/>
    </xf>
    <xf numFmtId="0" fontId="33" fillId="0" borderId="0" xfId="2" applyFont="1" applyAlignment="1">
      <alignment horizontal="left" vertical="center"/>
    </xf>
    <xf numFmtId="0" fontId="34" fillId="0" borderId="0" xfId="2" applyFont="1" applyAlignment="1">
      <alignment horizontal="left" vertical="center" indent="7"/>
    </xf>
    <xf numFmtId="0" fontId="35" fillId="0" borderId="0" xfId="2" applyFont="1"/>
    <xf numFmtId="0" fontId="35" fillId="0" borderId="0" xfId="2" applyFont="1" applyAlignment="1">
      <alignment vertical="center"/>
    </xf>
    <xf numFmtId="0" fontId="33" fillId="0" borderId="0" xfId="2" applyFont="1" applyAlignment="1">
      <alignment horizontal="left" vertical="center" indent="7"/>
    </xf>
    <xf numFmtId="0" fontId="33" fillId="0" borderId="0" xfId="2" applyFont="1" applyAlignment="1">
      <alignment vertical="center"/>
    </xf>
    <xf numFmtId="0" fontId="36" fillId="0" borderId="0" xfId="3" applyProtection="1">
      <protection locked="0"/>
    </xf>
    <xf numFmtId="0" fontId="37" fillId="0" borderId="0" xfId="3" applyFont="1" applyAlignment="1" applyProtection="1">
      <alignment horizontal="left"/>
      <protection locked="0"/>
    </xf>
    <xf numFmtId="0" fontId="38" fillId="0" borderId="0" xfId="3" applyFont="1" applyProtection="1">
      <protection locked="0"/>
    </xf>
    <xf numFmtId="49" fontId="36" fillId="0" borderId="0" xfId="3" applyNumberFormat="1" applyProtection="1">
      <protection locked="0"/>
    </xf>
    <xf numFmtId="0" fontId="36" fillId="0" borderId="8" xfId="3" applyBorder="1" applyAlignment="1" applyProtection="1">
      <alignment horizontal="left"/>
      <protection locked="0"/>
    </xf>
    <xf numFmtId="0" fontId="36" fillId="0" borderId="0" xfId="3" applyAlignment="1" applyProtection="1">
      <alignment horizontal="left"/>
      <protection locked="0"/>
    </xf>
    <xf numFmtId="31" fontId="36" fillId="0" borderId="0" xfId="3" applyNumberFormat="1" applyAlignment="1" applyProtection="1">
      <alignment horizontal="center" vertical="center"/>
      <protection locked="0"/>
    </xf>
    <xf numFmtId="0" fontId="36" fillId="0" borderId="0" xfId="3" applyAlignment="1" applyProtection="1">
      <alignment horizontal="left" vertical="top"/>
      <protection locked="0"/>
    </xf>
    <xf numFmtId="0" fontId="39" fillId="0" borderId="0" xfId="3" applyFont="1" applyAlignment="1" applyProtection="1">
      <alignment horizontal="left" vertical="top"/>
      <protection locked="0"/>
    </xf>
    <xf numFmtId="0" fontId="42" fillId="0" borderId="50" xfId="3" applyFont="1" applyBorder="1" applyAlignment="1">
      <alignment horizontal="center" vertical="center"/>
    </xf>
    <xf numFmtId="0" fontId="42" fillId="0" borderId="51" xfId="3" applyFont="1" applyBorder="1" applyAlignment="1">
      <alignment horizontal="center" vertical="center"/>
    </xf>
    <xf numFmtId="0" fontId="36" fillId="0" borderId="47" xfId="3" applyBorder="1" applyAlignment="1">
      <alignment horizontal="left" vertical="top"/>
    </xf>
    <xf numFmtId="0" fontId="43" fillId="0" borderId="0" xfId="3" applyFont="1" applyAlignment="1" applyProtection="1">
      <alignment horizontal="left" vertical="top"/>
      <protection locked="0"/>
    </xf>
    <xf numFmtId="0" fontId="36" fillId="0" borderId="16" xfId="3" applyBorder="1" applyProtection="1">
      <protection locked="0"/>
    </xf>
    <xf numFmtId="0" fontId="42" fillId="0" borderId="52" xfId="3" applyFont="1" applyBorder="1" applyAlignment="1">
      <alignment horizontal="center" vertical="center"/>
    </xf>
    <xf numFmtId="0" fontId="38" fillId="0" borderId="31" xfId="3" applyFont="1" applyBorder="1" applyAlignment="1" applyProtection="1">
      <alignment horizontal="center"/>
      <protection locked="0"/>
    </xf>
    <xf numFmtId="0" fontId="36" fillId="0" borderId="31" xfId="3" applyBorder="1" applyAlignment="1" applyProtection="1">
      <alignment horizontal="center"/>
      <protection locked="0"/>
    </xf>
    <xf numFmtId="0" fontId="36" fillId="0" borderId="0" xfId="3" applyAlignment="1" applyProtection="1">
      <alignment horizontal="center"/>
      <protection locked="0"/>
    </xf>
    <xf numFmtId="56" fontId="36" fillId="0" borderId="0" xfId="3" applyNumberFormat="1" applyProtection="1">
      <protection locked="0"/>
    </xf>
    <xf numFmtId="0" fontId="48" fillId="0" borderId="0" xfId="3" applyFont="1"/>
    <xf numFmtId="0" fontId="38" fillId="0" borderId="34" xfId="3" applyFont="1" applyBorder="1" applyAlignment="1" applyProtection="1">
      <alignment vertical="center"/>
      <protection locked="0"/>
    </xf>
    <xf numFmtId="0" fontId="36" fillId="0" borderId="34" xfId="3" applyBorder="1" applyProtection="1">
      <protection locked="0"/>
    </xf>
    <xf numFmtId="0" fontId="36" fillId="0" borderId="85" xfId="3" applyBorder="1" applyProtection="1">
      <protection locked="0"/>
    </xf>
    <xf numFmtId="0" fontId="36" fillId="0" borderId="52" xfId="3" applyBorder="1" applyProtection="1">
      <protection locked="0"/>
    </xf>
    <xf numFmtId="0" fontId="36" fillId="0" borderId="2" xfId="3" applyBorder="1" applyProtection="1">
      <protection locked="0"/>
    </xf>
    <xf numFmtId="0" fontId="36" fillId="0" borderId="50" xfId="3" applyBorder="1" applyProtection="1">
      <protection locked="0"/>
    </xf>
    <xf numFmtId="0" fontId="36" fillId="0" borderId="51" xfId="3" applyBorder="1" applyProtection="1">
      <protection locked="0"/>
    </xf>
    <xf numFmtId="0" fontId="36" fillId="0" borderId="49" xfId="3" applyBorder="1" applyProtection="1">
      <protection locked="0"/>
    </xf>
    <xf numFmtId="0" fontId="36" fillId="0" borderId="39" xfId="3" applyBorder="1" applyAlignment="1" applyProtection="1">
      <alignment horizontal="center" vertical="center"/>
      <protection locked="0"/>
    </xf>
    <xf numFmtId="0" fontId="36" fillId="0" borderId="86" xfId="3" applyBorder="1" applyAlignment="1" applyProtection="1">
      <alignment horizontal="center" vertical="center"/>
      <protection locked="0"/>
    </xf>
    <xf numFmtId="0" fontId="36" fillId="0" borderId="52" xfId="3" applyBorder="1" applyAlignment="1" applyProtection="1">
      <alignment horizontal="center" vertical="center"/>
      <protection locked="0"/>
    </xf>
    <xf numFmtId="0" fontId="38" fillId="0" borderId="0" xfId="3" applyFont="1" applyAlignment="1" applyProtection="1">
      <alignment vertical="center"/>
      <protection locked="0"/>
    </xf>
    <xf numFmtId="0" fontId="36" fillId="0" borderId="2" xfId="3" applyBorder="1" applyAlignment="1" applyProtection="1">
      <alignment horizontal="center"/>
      <protection locked="0"/>
    </xf>
    <xf numFmtId="0" fontId="36" fillId="0" borderId="52" xfId="3" applyBorder="1" applyAlignment="1" applyProtection="1">
      <alignment horizontal="center"/>
      <protection locked="0"/>
    </xf>
    <xf numFmtId="0" fontId="36" fillId="0" borderId="39" xfId="3" applyBorder="1" applyAlignment="1" applyProtection="1">
      <alignment horizontal="center"/>
      <protection locked="0"/>
    </xf>
    <xf numFmtId="0" fontId="36" fillId="0" borderId="39" xfId="3" applyBorder="1" applyProtection="1">
      <protection locked="0"/>
    </xf>
    <xf numFmtId="0" fontId="38" fillId="0" borderId="0" xfId="3" applyFont="1" applyAlignment="1" applyProtection="1">
      <alignment horizontal="left"/>
      <protection locked="0"/>
    </xf>
    <xf numFmtId="0" fontId="36" fillId="0" borderId="8" xfId="3" applyBorder="1" applyProtection="1">
      <protection locked="0"/>
    </xf>
    <xf numFmtId="0" fontId="36" fillId="0" borderId="2" xfId="3" applyBorder="1" applyAlignment="1" applyProtection="1">
      <alignment horizontal="right" vertical="center"/>
      <protection locked="0"/>
    </xf>
    <xf numFmtId="0" fontId="36" fillId="0" borderId="50" xfId="3" applyBorder="1" applyAlignment="1" applyProtection="1">
      <alignment horizontal="left" vertical="center"/>
      <protection locked="0"/>
    </xf>
    <xf numFmtId="0" fontId="36" fillId="0" borderId="51" xfId="3" applyBorder="1" applyAlignment="1" applyProtection="1">
      <alignment horizontal="left" vertical="center"/>
      <protection locked="0"/>
    </xf>
    <xf numFmtId="0" fontId="36" fillId="0" borderId="52" xfId="3" applyBorder="1" applyAlignment="1" applyProtection="1">
      <alignment horizontal="left" vertical="center"/>
      <protection locked="0"/>
    </xf>
    <xf numFmtId="0" fontId="36" fillId="0" borderId="0" xfId="3" applyAlignment="1" applyProtection="1">
      <alignment horizontal="left" vertical="center"/>
      <protection locked="0"/>
    </xf>
    <xf numFmtId="0" fontId="36" fillId="0" borderId="86" xfId="3" applyBorder="1" applyProtection="1">
      <protection locked="0"/>
    </xf>
    <xf numFmtId="0" fontId="36" fillId="0" borderId="87" xfId="3" applyBorder="1" applyProtection="1">
      <protection locked="0"/>
    </xf>
    <xf numFmtId="0" fontId="36" fillId="0" borderId="88" xfId="3" applyBorder="1" applyProtection="1">
      <protection locked="0"/>
    </xf>
    <xf numFmtId="0" fontId="36" fillId="0" borderId="89" xfId="3" applyBorder="1" applyProtection="1">
      <protection locked="0"/>
    </xf>
    <xf numFmtId="0" fontId="38" fillId="0" borderId="90" xfId="3" applyFont="1" applyBorder="1" applyProtection="1">
      <protection locked="0"/>
    </xf>
    <xf numFmtId="0" fontId="1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32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40" xfId="0" applyFont="1" applyBorder="1" applyAlignment="1">
      <alignment horizontal="left" vertical="top" wrapText="1"/>
    </xf>
    <xf numFmtId="0" fontId="3" fillId="0" borderId="41" xfId="0" applyFont="1" applyBorder="1" applyAlignment="1">
      <alignment horizontal="left" vertical="top"/>
    </xf>
    <xf numFmtId="0" fontId="3" fillId="0" borderId="42" xfId="0" applyFont="1" applyBorder="1" applyAlignment="1">
      <alignment horizontal="left" vertical="top"/>
    </xf>
    <xf numFmtId="0" fontId="3" fillId="0" borderId="3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39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textRotation="255" wrapText="1"/>
    </xf>
    <xf numFmtId="0" fontId="3" fillId="0" borderId="29" xfId="0" applyFont="1" applyBorder="1" applyAlignment="1">
      <alignment horizontal="center" vertical="center" textRotation="255" wrapText="1"/>
    </xf>
    <xf numFmtId="0" fontId="3" fillId="0" borderId="30" xfId="0" applyFont="1" applyBorder="1" applyAlignment="1">
      <alignment horizontal="center" vertical="center" textRotation="255" wrapText="1"/>
    </xf>
    <xf numFmtId="0" fontId="3" fillId="0" borderId="3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5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3" fillId="0" borderId="21" xfId="0" applyFont="1" applyBorder="1" applyAlignment="1">
      <alignment horizontal="center" vertical="center"/>
    </xf>
    <xf numFmtId="0" fontId="13" fillId="0" borderId="35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22" fillId="0" borderId="31" xfId="2" applyBorder="1" applyAlignment="1">
      <alignment horizontal="left" vertical="center" shrinkToFit="1"/>
    </xf>
    <xf numFmtId="0" fontId="22" fillId="0" borderId="0" xfId="2" applyAlignment="1">
      <alignment horizontal="left" vertical="center" shrinkToFit="1"/>
    </xf>
    <xf numFmtId="0" fontId="22" fillId="0" borderId="37" xfId="2" applyBorder="1" applyAlignment="1">
      <alignment horizontal="left" vertical="center" shrinkToFit="1"/>
    </xf>
    <xf numFmtId="0" fontId="22" fillId="0" borderId="47" xfId="2" applyBorder="1" applyAlignment="1">
      <alignment horizontal="left" vertical="center" shrinkToFit="1"/>
    </xf>
    <xf numFmtId="0" fontId="22" fillId="0" borderId="8" xfId="2" applyBorder="1" applyAlignment="1">
      <alignment horizontal="left" vertical="center" shrinkToFit="1"/>
    </xf>
    <xf numFmtId="0" fontId="22" fillId="0" borderId="48" xfId="2" applyBorder="1" applyAlignment="1">
      <alignment horizontal="left" vertical="center" shrinkToFit="1"/>
    </xf>
    <xf numFmtId="0" fontId="29" fillId="0" borderId="1" xfId="2" applyFont="1" applyBorder="1" applyAlignment="1">
      <alignment horizontal="center" vertical="center" shrinkToFit="1"/>
    </xf>
    <xf numFmtId="0" fontId="22" fillId="0" borderId="5" xfId="2" applyBorder="1" applyAlignment="1">
      <alignment horizontal="left" vertical="center"/>
    </xf>
    <xf numFmtId="0" fontId="22" fillId="0" borderId="27" xfId="2" applyBorder="1" applyAlignment="1">
      <alignment horizontal="left" vertical="center"/>
    </xf>
    <xf numFmtId="0" fontId="22" fillId="0" borderId="36" xfId="2" applyBorder="1" applyAlignment="1">
      <alignment horizontal="left" vertical="center"/>
    </xf>
    <xf numFmtId="0" fontId="22" fillId="0" borderId="31" xfId="2" applyBorder="1" applyAlignment="1">
      <alignment horizontal="left" vertical="center"/>
    </xf>
    <xf numFmtId="0" fontId="22" fillId="0" borderId="0" xfId="2" applyAlignment="1">
      <alignment horizontal="left" vertical="center"/>
    </xf>
    <xf numFmtId="0" fontId="22" fillId="0" borderId="37" xfId="2" applyBorder="1" applyAlignment="1">
      <alignment horizontal="left" vertical="center"/>
    </xf>
    <xf numFmtId="0" fontId="22" fillId="0" borderId="1" xfId="2" applyBorder="1" applyAlignment="1">
      <alignment horizontal="center" vertical="center" shrinkToFit="1"/>
    </xf>
    <xf numFmtId="0" fontId="28" fillId="0" borderId="1" xfId="2" applyFont="1" applyBorder="1" applyAlignment="1">
      <alignment horizontal="center" vertical="center" shrinkToFit="1"/>
    </xf>
    <xf numFmtId="0" fontId="23" fillId="0" borderId="1" xfId="2" applyFont="1" applyBorder="1" applyAlignment="1">
      <alignment horizontal="center" vertical="center"/>
    </xf>
    <xf numFmtId="0" fontId="22" fillId="0" borderId="9" xfId="2" applyBorder="1" applyAlignment="1">
      <alignment horizontal="center" vertical="center"/>
    </xf>
    <xf numFmtId="0" fontId="32" fillId="0" borderId="46" xfId="2" applyFont="1" applyBorder="1" applyAlignment="1">
      <alignment horizontal="center" vertical="center"/>
    </xf>
    <xf numFmtId="0" fontId="31" fillId="0" borderId="9" xfId="2" applyFont="1" applyBorder="1" applyAlignment="1">
      <alignment horizontal="center" vertical="center"/>
    </xf>
    <xf numFmtId="0" fontId="31" fillId="0" borderId="46" xfId="2" applyFont="1" applyBorder="1" applyAlignment="1">
      <alignment horizontal="center" vertical="center"/>
    </xf>
    <xf numFmtId="0" fontId="22" fillId="0" borderId="46" xfId="2" applyBorder="1" applyAlignment="1">
      <alignment horizontal="center" vertical="center"/>
    </xf>
    <xf numFmtId="0" fontId="27" fillId="0" borderId="24" xfId="2" applyFont="1" applyBorder="1" applyAlignment="1">
      <alignment horizontal="center"/>
    </xf>
    <xf numFmtId="0" fontId="27" fillId="0" borderId="25" xfId="2" applyFont="1" applyBorder="1" applyAlignment="1">
      <alignment horizontal="center"/>
    </xf>
    <xf numFmtId="0" fontId="22" fillId="0" borderId="0" xfId="2" applyAlignment="1">
      <alignment horizontal="center"/>
    </xf>
    <xf numFmtId="0" fontId="22" fillId="0" borderId="32" xfId="2" applyBorder="1" applyAlignment="1">
      <alignment horizontal="center"/>
    </xf>
    <xf numFmtId="0" fontId="27" fillId="0" borderId="0" xfId="2" applyFont="1" applyAlignment="1">
      <alignment horizontal="center"/>
    </xf>
    <xf numFmtId="0" fontId="27" fillId="0" borderId="32" xfId="2" applyFont="1" applyBorder="1" applyAlignment="1">
      <alignment horizontal="center"/>
    </xf>
    <xf numFmtId="0" fontId="22" fillId="0" borderId="16" xfId="2" applyBorder="1" applyAlignment="1">
      <alignment horizontal="center"/>
    </xf>
    <xf numFmtId="0" fontId="22" fillId="0" borderId="22" xfId="2" applyBorder="1" applyAlignment="1">
      <alignment horizontal="center"/>
    </xf>
    <xf numFmtId="0" fontId="30" fillId="0" borderId="0" xfId="2" applyFont="1" applyAlignment="1">
      <alignment horizontal="left" vertical="center"/>
    </xf>
    <xf numFmtId="0" fontId="24" fillId="0" borderId="0" xfId="2" applyFont="1" applyAlignment="1">
      <alignment horizontal="center" vertical="center" shrinkToFit="1"/>
    </xf>
    <xf numFmtId="0" fontId="27" fillId="0" borderId="5" xfId="2" applyFont="1" applyBorder="1" applyAlignment="1">
      <alignment horizontal="center" vertical="center" shrinkToFit="1"/>
    </xf>
    <xf numFmtId="0" fontId="27" fillId="0" borderId="27" xfId="2" applyFont="1" applyBorder="1" applyAlignment="1">
      <alignment horizontal="center" vertical="center" shrinkToFit="1"/>
    </xf>
    <xf numFmtId="0" fontId="27" fillId="0" borderId="36" xfId="2" applyFont="1" applyBorder="1" applyAlignment="1">
      <alignment horizontal="center" vertical="center" shrinkToFit="1"/>
    </xf>
    <xf numFmtId="0" fontId="27" fillId="0" borderId="47" xfId="2" applyFont="1" applyBorder="1" applyAlignment="1">
      <alignment horizontal="center" vertical="center" shrinkToFit="1"/>
    </xf>
    <xf numFmtId="0" fontId="27" fillId="0" borderId="8" xfId="2" applyFont="1" applyBorder="1" applyAlignment="1">
      <alignment horizontal="center" vertical="center" shrinkToFit="1"/>
    </xf>
    <xf numFmtId="0" fontId="27" fillId="0" borderId="48" xfId="2" applyFont="1" applyBorder="1" applyAlignment="1">
      <alignment horizontal="center" vertical="center" shrinkToFit="1"/>
    </xf>
    <xf numFmtId="0" fontId="28" fillId="0" borderId="9" xfId="2" applyFont="1" applyBorder="1" applyAlignment="1">
      <alignment horizontal="center" vertical="center" shrinkToFit="1"/>
    </xf>
    <xf numFmtId="0" fontId="28" fillId="0" borderId="46" xfId="2" applyFont="1" applyBorder="1" applyAlignment="1">
      <alignment horizontal="center" vertical="center" shrinkToFit="1"/>
    </xf>
    <xf numFmtId="0" fontId="29" fillId="0" borderId="27" xfId="2" applyFont="1" applyBorder="1" applyAlignment="1">
      <alignment horizontal="center" vertical="center"/>
    </xf>
    <xf numFmtId="0" fontId="29" fillId="0" borderId="8" xfId="2" applyFont="1" applyBorder="1" applyAlignment="1">
      <alignment horizontal="center" vertical="center"/>
    </xf>
    <xf numFmtId="0" fontId="28" fillId="0" borderId="36" xfId="2" applyFont="1" applyBorder="1" applyAlignment="1">
      <alignment horizontal="right" vertical="center"/>
    </xf>
    <xf numFmtId="0" fontId="28" fillId="0" borderId="48" xfId="2" applyFont="1" applyBorder="1" applyAlignment="1">
      <alignment horizontal="right" vertical="center"/>
    </xf>
    <xf numFmtId="0" fontId="37" fillId="0" borderId="34" xfId="3" applyFont="1" applyBorder="1" applyAlignment="1" applyProtection="1">
      <alignment horizontal="center" vertical="center"/>
      <protection locked="0"/>
    </xf>
    <xf numFmtId="0" fontId="37" fillId="0" borderId="84" xfId="3" applyFont="1" applyBorder="1" applyAlignment="1" applyProtection="1">
      <alignment horizontal="distributed" vertical="center"/>
      <protection locked="0"/>
    </xf>
    <xf numFmtId="0" fontId="36" fillId="0" borderId="39" xfId="3" applyBorder="1" applyAlignment="1" applyProtection="1">
      <alignment horizontal="distributed" vertical="center"/>
      <protection locked="0"/>
    </xf>
    <xf numFmtId="0" fontId="36" fillId="0" borderId="2" xfId="3" applyBorder="1" applyAlignment="1" applyProtection="1">
      <alignment horizontal="distributed" vertical="center"/>
      <protection locked="0"/>
    </xf>
    <xf numFmtId="0" fontId="36" fillId="0" borderId="3" xfId="3" applyBorder="1" applyAlignment="1" applyProtection="1">
      <alignment horizontal="distributed" vertical="center"/>
      <protection locked="0"/>
    </xf>
    <xf numFmtId="0" fontId="38" fillId="0" borderId="1" xfId="3" applyFont="1" applyBorder="1" applyAlignment="1" applyProtection="1">
      <alignment horizontal="distributed" vertical="center"/>
      <protection locked="0"/>
    </xf>
    <xf numFmtId="0" fontId="37" fillId="0" borderId="31" xfId="3" applyFont="1" applyBorder="1" applyAlignment="1" applyProtection="1">
      <alignment horizontal="left"/>
      <protection locked="0"/>
    </xf>
    <xf numFmtId="0" fontId="36" fillId="0" borderId="0" xfId="3" applyProtection="1">
      <protection locked="0"/>
    </xf>
    <xf numFmtId="0" fontId="50" fillId="0" borderId="0" xfId="3" applyFont="1" applyAlignment="1" applyProtection="1">
      <alignment horizontal="center"/>
      <protection locked="0"/>
    </xf>
    <xf numFmtId="0" fontId="49" fillId="0" borderId="39" xfId="3" applyFont="1" applyBorder="1" applyAlignment="1" applyProtection="1">
      <alignment horizontal="distributed" vertical="center" wrapText="1"/>
      <protection locked="0"/>
    </xf>
    <xf numFmtId="0" fontId="49" fillId="0" borderId="2" xfId="3" applyFont="1" applyBorder="1" applyAlignment="1" applyProtection="1">
      <alignment horizontal="distributed" vertical="center" wrapText="1"/>
      <protection locked="0"/>
    </xf>
    <xf numFmtId="0" fontId="49" fillId="0" borderId="3" xfId="3" applyFont="1" applyBorder="1" applyAlignment="1" applyProtection="1">
      <alignment horizontal="distributed" vertical="center" wrapText="1"/>
      <protection locked="0"/>
    </xf>
    <xf numFmtId="0" fontId="36" fillId="0" borderId="2" xfId="3" applyBorder="1" applyAlignment="1" applyProtection="1">
      <alignment horizontal="left" vertical="center"/>
      <protection locked="0"/>
    </xf>
    <xf numFmtId="0" fontId="36" fillId="0" borderId="3" xfId="3" applyBorder="1" applyAlignment="1" applyProtection="1">
      <alignment horizontal="left" vertical="center"/>
      <protection locked="0"/>
    </xf>
    <xf numFmtId="0" fontId="37" fillId="0" borderId="1" xfId="3" applyFont="1" applyBorder="1" applyAlignment="1" applyProtection="1">
      <alignment horizontal="distributed" vertical="center"/>
      <protection locked="0"/>
    </xf>
    <xf numFmtId="0" fontId="36" fillId="0" borderId="71" xfId="3" applyBorder="1" applyAlignment="1">
      <alignment horizontal="center"/>
    </xf>
    <xf numFmtId="0" fontId="36" fillId="0" borderId="79" xfId="3" applyBorder="1" applyAlignment="1">
      <alignment horizontal="center"/>
    </xf>
    <xf numFmtId="0" fontId="38" fillId="0" borderId="31" xfId="3" applyFont="1" applyBorder="1" applyAlignment="1" applyProtection="1">
      <alignment horizontal="center"/>
      <protection locked="0"/>
    </xf>
    <xf numFmtId="0" fontId="36" fillId="0" borderId="72" xfId="3" applyBorder="1" applyAlignment="1" applyProtection="1">
      <alignment horizontal="center" vertical="center"/>
      <protection locked="0"/>
    </xf>
    <xf numFmtId="0" fontId="36" fillId="0" borderId="73" xfId="3" applyBorder="1" applyAlignment="1" applyProtection="1">
      <alignment horizontal="center" vertical="center"/>
      <protection locked="0"/>
    </xf>
    <xf numFmtId="0" fontId="36" fillId="0" borderId="74" xfId="3" applyBorder="1" applyAlignment="1" applyProtection="1">
      <alignment horizontal="center" vertical="center"/>
      <protection locked="0"/>
    </xf>
    <xf numFmtId="49" fontId="36" fillId="0" borderId="80" xfId="3" applyNumberFormat="1" applyBorder="1" applyAlignment="1" applyProtection="1">
      <alignment horizontal="center" vertical="center" shrinkToFit="1"/>
      <protection locked="0"/>
    </xf>
    <xf numFmtId="49" fontId="36" fillId="0" borderId="81" xfId="3" applyNumberFormat="1" applyBorder="1" applyAlignment="1" applyProtection="1">
      <alignment horizontal="center" vertical="center" shrinkToFit="1"/>
      <protection locked="0"/>
    </xf>
    <xf numFmtId="49" fontId="36" fillId="0" borderId="82" xfId="3" applyNumberFormat="1" applyBorder="1" applyAlignment="1" applyProtection="1">
      <alignment horizontal="center" vertical="center" shrinkToFit="1"/>
      <protection locked="0"/>
    </xf>
    <xf numFmtId="0" fontId="46" fillId="0" borderId="83" xfId="3" applyFont="1" applyBorder="1" applyAlignment="1" applyProtection="1">
      <alignment horizontal="center" vertical="center"/>
      <protection locked="0"/>
    </xf>
    <xf numFmtId="0" fontId="46" fillId="0" borderId="82" xfId="3" applyFont="1" applyBorder="1" applyAlignment="1" applyProtection="1">
      <alignment horizontal="center" vertical="center"/>
      <protection locked="0"/>
    </xf>
    <xf numFmtId="0" fontId="36" fillId="0" borderId="60" xfId="3" applyBorder="1" applyAlignment="1" applyProtection="1">
      <alignment horizontal="center" vertical="center" shrinkToFit="1"/>
      <protection locked="0"/>
    </xf>
    <xf numFmtId="0" fontId="36" fillId="0" borderId="32" xfId="3" applyBorder="1" applyAlignment="1" applyProtection="1">
      <alignment horizontal="center" vertical="center" shrinkToFit="1"/>
      <protection locked="0"/>
    </xf>
    <xf numFmtId="0" fontId="36" fillId="0" borderId="38" xfId="3" applyBorder="1" applyAlignment="1" applyProtection="1">
      <alignment horizontal="center" vertical="center" shrinkToFit="1"/>
      <protection locked="0"/>
    </xf>
    <xf numFmtId="49" fontId="36" fillId="0" borderId="47" xfId="3" applyNumberFormat="1" applyBorder="1" applyAlignment="1" applyProtection="1">
      <alignment horizontal="center" vertical="center"/>
      <protection locked="0"/>
    </xf>
    <xf numFmtId="49" fontId="36" fillId="0" borderId="8" xfId="3" applyNumberFormat="1" applyBorder="1" applyAlignment="1" applyProtection="1">
      <alignment horizontal="center" vertical="center"/>
      <protection locked="0"/>
    </xf>
    <xf numFmtId="0" fontId="36" fillId="0" borderId="47" xfId="3" applyBorder="1" applyAlignment="1" applyProtection="1">
      <alignment horizontal="center" vertical="center"/>
      <protection locked="0"/>
    </xf>
    <xf numFmtId="0" fontId="36" fillId="0" borderId="17" xfId="3" applyBorder="1" applyAlignment="1" applyProtection="1">
      <alignment horizontal="center" vertical="center"/>
      <protection locked="0"/>
    </xf>
    <xf numFmtId="0" fontId="36" fillId="0" borderId="69" xfId="3" applyBorder="1" applyAlignment="1">
      <alignment horizontal="center"/>
    </xf>
    <xf numFmtId="0" fontId="36" fillId="0" borderId="77" xfId="3" applyBorder="1" applyAlignment="1">
      <alignment horizontal="center"/>
    </xf>
    <xf numFmtId="0" fontId="36" fillId="0" borderId="71" xfId="3" applyBorder="1" applyAlignment="1" applyProtection="1">
      <alignment horizontal="center"/>
      <protection locked="0"/>
    </xf>
    <xf numFmtId="0" fontId="36" fillId="0" borderId="79" xfId="3" applyBorder="1" applyAlignment="1" applyProtection="1">
      <alignment horizontal="center"/>
      <protection locked="0"/>
    </xf>
    <xf numFmtId="0" fontId="36" fillId="0" borderId="69" xfId="3" applyBorder="1" applyAlignment="1" applyProtection="1">
      <alignment horizontal="center"/>
      <protection locked="0"/>
    </xf>
    <xf numFmtId="0" fontId="36" fillId="0" borderId="77" xfId="3" applyBorder="1" applyAlignment="1" applyProtection="1">
      <alignment horizontal="center"/>
      <protection locked="0"/>
    </xf>
    <xf numFmtId="0" fontId="36" fillId="0" borderId="70" xfId="3" applyBorder="1" applyAlignment="1" applyProtection="1">
      <alignment horizontal="center"/>
      <protection locked="0"/>
    </xf>
    <xf numFmtId="0" fontId="36" fillId="0" borderId="78" xfId="3" applyBorder="1" applyAlignment="1" applyProtection="1">
      <alignment horizontal="center"/>
      <protection locked="0"/>
    </xf>
    <xf numFmtId="0" fontId="36" fillId="0" borderId="1" xfId="3" applyBorder="1" applyAlignment="1" applyProtection="1">
      <alignment horizontal="center"/>
      <protection locked="0"/>
    </xf>
    <xf numFmtId="0" fontId="36" fillId="0" borderId="64" xfId="3" applyBorder="1" applyAlignment="1">
      <alignment horizontal="center"/>
    </xf>
    <xf numFmtId="0" fontId="36" fillId="0" borderId="75" xfId="3" applyBorder="1" applyAlignment="1">
      <alignment horizontal="center"/>
    </xf>
    <xf numFmtId="0" fontId="36" fillId="0" borderId="5" xfId="3" applyBorder="1" applyAlignment="1" applyProtection="1">
      <alignment horizontal="center" vertical="center" shrinkToFit="1"/>
      <protection locked="0"/>
    </xf>
    <xf numFmtId="0" fontId="36" fillId="0" borderId="27" xfId="3" applyBorder="1" applyAlignment="1" applyProtection="1">
      <alignment horizontal="center" vertical="center" shrinkToFit="1"/>
      <protection locked="0"/>
    </xf>
    <xf numFmtId="0" fontId="36" fillId="0" borderId="36" xfId="3" applyBorder="1" applyAlignment="1" applyProtection="1">
      <alignment horizontal="center" vertical="center" shrinkToFit="1"/>
      <protection locked="0"/>
    </xf>
    <xf numFmtId="49" fontId="36" fillId="0" borderId="5" xfId="3" applyNumberFormat="1" applyBorder="1" applyAlignment="1" applyProtection="1">
      <alignment horizontal="center"/>
      <protection locked="0"/>
    </xf>
    <xf numFmtId="49" fontId="36" fillId="0" borderId="27" xfId="3" applyNumberFormat="1" applyBorder="1" applyAlignment="1" applyProtection="1">
      <alignment horizontal="center"/>
      <protection locked="0"/>
    </xf>
    <xf numFmtId="0" fontId="36" fillId="0" borderId="5" xfId="3" applyBorder="1" applyAlignment="1" applyProtection="1">
      <alignment horizontal="center"/>
      <protection locked="0"/>
    </xf>
    <xf numFmtId="0" fontId="36" fillId="0" borderId="15" xfId="3" applyBorder="1" applyAlignment="1" applyProtection="1">
      <alignment horizontal="center"/>
      <protection locked="0"/>
    </xf>
    <xf numFmtId="0" fontId="36" fillId="0" borderId="35" xfId="3" applyBorder="1" applyAlignment="1" applyProtection="1">
      <alignment horizontal="center" vertical="center"/>
      <protection locked="0"/>
    </xf>
    <xf numFmtId="0" fontId="36" fillId="0" borderId="36" xfId="3" applyBorder="1" applyAlignment="1" applyProtection="1">
      <alignment horizontal="center" vertical="center"/>
      <protection locked="0"/>
    </xf>
    <xf numFmtId="0" fontId="36" fillId="0" borderId="56" xfId="3" applyBorder="1" applyAlignment="1" applyProtection="1">
      <alignment horizontal="center" vertical="center"/>
      <protection locked="0"/>
    </xf>
    <xf numFmtId="0" fontId="36" fillId="0" borderId="48" xfId="3" applyBorder="1" applyAlignment="1" applyProtection="1">
      <alignment horizontal="center" vertical="center"/>
      <protection locked="0"/>
    </xf>
    <xf numFmtId="0" fontId="36" fillId="0" borderId="57" xfId="3" applyBorder="1" applyAlignment="1" applyProtection="1">
      <alignment horizontal="center" vertical="center"/>
      <protection locked="0"/>
    </xf>
    <xf numFmtId="0" fontId="36" fillId="0" borderId="58" xfId="3" applyBorder="1" applyAlignment="1" applyProtection="1">
      <alignment horizontal="center" vertical="center"/>
      <protection locked="0"/>
    </xf>
    <xf numFmtId="0" fontId="36" fillId="0" borderId="61" xfId="3" applyBorder="1" applyAlignment="1" applyProtection="1">
      <alignment horizontal="center" vertical="center"/>
      <protection locked="0"/>
    </xf>
    <xf numFmtId="0" fontId="36" fillId="0" borderId="62" xfId="3" applyBorder="1" applyAlignment="1" applyProtection="1">
      <alignment horizontal="center" vertical="center"/>
      <protection locked="0"/>
    </xf>
    <xf numFmtId="0" fontId="36" fillId="0" borderId="63" xfId="3" applyBorder="1" applyAlignment="1" applyProtection="1">
      <alignment horizontal="center" vertical="center"/>
      <protection locked="0"/>
    </xf>
    <xf numFmtId="49" fontId="36" fillId="0" borderId="61" xfId="3" applyNumberFormat="1" applyBorder="1" applyAlignment="1" applyProtection="1">
      <alignment horizontal="center" vertical="center" shrinkToFit="1"/>
      <protection locked="0"/>
    </xf>
    <xf numFmtId="49" fontId="36" fillId="0" borderId="62" xfId="3" applyNumberFormat="1" applyBorder="1" applyAlignment="1" applyProtection="1">
      <alignment horizontal="center" vertical="center" shrinkToFit="1"/>
      <protection locked="0"/>
    </xf>
    <xf numFmtId="49" fontId="36" fillId="0" borderId="63" xfId="3" applyNumberFormat="1" applyBorder="1" applyAlignment="1" applyProtection="1">
      <alignment horizontal="center" vertical="center" shrinkToFit="1"/>
      <protection locked="0"/>
    </xf>
    <xf numFmtId="0" fontId="47" fillId="0" borderId="64" xfId="3" applyFont="1" applyBorder="1" applyAlignment="1" applyProtection="1">
      <alignment horizontal="center" vertical="center" textRotation="180"/>
      <protection locked="0"/>
    </xf>
    <xf numFmtId="0" fontId="47" fillId="0" borderId="75" xfId="3" applyFont="1" applyBorder="1" applyAlignment="1" applyProtection="1">
      <alignment horizontal="center" vertical="center" textRotation="180"/>
      <protection locked="0"/>
    </xf>
    <xf numFmtId="0" fontId="46" fillId="0" borderId="65" xfId="3" applyFont="1" applyBorder="1" applyAlignment="1" applyProtection="1">
      <alignment horizontal="center" vertical="center"/>
      <protection locked="0"/>
    </xf>
    <xf numFmtId="0" fontId="46" fillId="0" borderId="63" xfId="3" applyFont="1" applyBorder="1" applyAlignment="1" applyProtection="1">
      <alignment horizontal="center" vertical="center"/>
      <protection locked="0"/>
    </xf>
    <xf numFmtId="49" fontId="36" fillId="0" borderId="72" xfId="3" applyNumberFormat="1" applyBorder="1" applyAlignment="1" applyProtection="1">
      <alignment horizontal="center" vertical="center" shrinkToFit="1"/>
      <protection locked="0"/>
    </xf>
    <xf numFmtId="49" fontId="36" fillId="0" borderId="73" xfId="3" applyNumberFormat="1" applyBorder="1" applyAlignment="1" applyProtection="1">
      <alignment horizontal="center" vertical="center" shrinkToFit="1"/>
      <protection locked="0"/>
    </xf>
    <xf numFmtId="49" fontId="36" fillId="0" borderId="74" xfId="3" applyNumberFormat="1" applyBorder="1" applyAlignment="1" applyProtection="1">
      <alignment horizontal="center" vertical="center" shrinkToFit="1"/>
      <protection locked="0"/>
    </xf>
    <xf numFmtId="0" fontId="46" fillId="0" borderId="76" xfId="3" applyFont="1" applyBorder="1" applyAlignment="1" applyProtection="1">
      <alignment horizontal="center" vertical="center"/>
      <protection locked="0"/>
    </xf>
    <xf numFmtId="0" fontId="46" fillId="0" borderId="74" xfId="3" applyFont="1" applyBorder="1" applyAlignment="1" applyProtection="1">
      <alignment horizontal="center" vertical="center"/>
      <protection locked="0"/>
    </xf>
    <xf numFmtId="0" fontId="36" fillId="0" borderId="47" xfId="3" applyBorder="1" applyAlignment="1" applyProtection="1">
      <alignment horizontal="center" vertical="center" shrinkToFit="1"/>
      <protection locked="0"/>
    </xf>
    <xf numFmtId="0" fontId="36" fillId="0" borderId="8" xfId="3" applyBorder="1" applyAlignment="1" applyProtection="1">
      <alignment horizontal="center" vertical="center" shrinkToFit="1"/>
      <protection locked="0"/>
    </xf>
    <xf numFmtId="0" fontId="36" fillId="0" borderId="48" xfId="3" applyBorder="1" applyAlignment="1" applyProtection="1">
      <alignment horizontal="center" vertical="center" shrinkToFit="1"/>
      <protection locked="0"/>
    </xf>
    <xf numFmtId="49" fontId="36" fillId="0" borderId="72" xfId="3" applyNumberFormat="1" applyBorder="1" applyAlignment="1" applyProtection="1">
      <alignment horizontal="center" vertical="center" wrapText="1" shrinkToFit="1"/>
      <protection locked="0"/>
    </xf>
    <xf numFmtId="49" fontId="36" fillId="0" borderId="73" xfId="3" applyNumberFormat="1" applyBorder="1" applyAlignment="1" applyProtection="1">
      <alignment horizontal="center" vertical="center" wrapText="1" shrinkToFit="1"/>
      <protection locked="0"/>
    </xf>
    <xf numFmtId="49" fontId="36" fillId="0" borderId="74" xfId="3" applyNumberFormat="1" applyBorder="1" applyAlignment="1" applyProtection="1">
      <alignment horizontal="center" vertical="center" wrapText="1" shrinkToFit="1"/>
      <protection locked="0"/>
    </xf>
    <xf numFmtId="49" fontId="36" fillId="0" borderId="66" xfId="3" applyNumberFormat="1" applyBorder="1" applyAlignment="1" applyProtection="1">
      <alignment horizontal="center" vertical="center" shrinkToFit="1"/>
      <protection locked="0"/>
    </xf>
    <xf numFmtId="49" fontId="36" fillId="0" borderId="67" xfId="3" applyNumberFormat="1" applyBorder="1" applyAlignment="1" applyProtection="1">
      <alignment horizontal="center" vertical="center" shrinkToFit="1"/>
      <protection locked="0"/>
    </xf>
    <xf numFmtId="49" fontId="36" fillId="0" borderId="68" xfId="3" applyNumberFormat="1" applyBorder="1" applyAlignment="1" applyProtection="1">
      <alignment horizontal="center" vertical="center" shrinkToFit="1"/>
      <protection locked="0"/>
    </xf>
    <xf numFmtId="49" fontId="46" fillId="0" borderId="76" xfId="3" applyNumberFormat="1" applyFont="1" applyBorder="1" applyAlignment="1" applyProtection="1">
      <alignment horizontal="center" vertical="center"/>
      <protection locked="0"/>
    </xf>
    <xf numFmtId="49" fontId="46" fillId="0" borderId="74" xfId="3" applyNumberFormat="1" applyFont="1" applyBorder="1" applyAlignment="1" applyProtection="1">
      <alignment horizontal="center" vertical="center"/>
      <protection locked="0"/>
    </xf>
    <xf numFmtId="0" fontId="36" fillId="0" borderId="48" xfId="3" applyBorder="1"/>
    <xf numFmtId="181" fontId="49" fillId="0" borderId="5" xfId="3" applyNumberFormat="1" applyFont="1" applyBorder="1" applyAlignment="1" applyProtection="1">
      <alignment horizontal="center"/>
      <protection locked="0"/>
    </xf>
    <xf numFmtId="181" fontId="49" fillId="0" borderId="36" xfId="3" applyNumberFormat="1" applyFont="1" applyBorder="1"/>
    <xf numFmtId="49" fontId="46" fillId="0" borderId="65" xfId="3" applyNumberFormat="1" applyFont="1" applyBorder="1" applyAlignment="1" applyProtection="1">
      <alignment horizontal="center" vertical="center"/>
      <protection locked="0"/>
    </xf>
    <xf numFmtId="49" fontId="46" fillId="0" borderId="63" xfId="3" applyNumberFormat="1" applyFont="1" applyBorder="1" applyAlignment="1" applyProtection="1">
      <alignment horizontal="center" vertical="center"/>
      <protection locked="0"/>
    </xf>
    <xf numFmtId="0" fontId="36" fillId="0" borderId="70" xfId="3" applyBorder="1" applyAlignment="1">
      <alignment horizontal="center"/>
    </xf>
    <xf numFmtId="0" fontId="36" fillId="0" borderId="78" xfId="3" applyBorder="1" applyAlignment="1">
      <alignment horizontal="center"/>
    </xf>
    <xf numFmtId="0" fontId="36" fillId="0" borderId="30" xfId="3" applyBorder="1" applyAlignment="1" applyProtection="1">
      <alignment horizontal="center" vertical="center"/>
      <protection locked="0"/>
    </xf>
    <xf numFmtId="0" fontId="38" fillId="0" borderId="35" xfId="3" applyFont="1" applyBorder="1" applyAlignment="1" applyProtection="1">
      <alignment horizontal="distributed" vertical="center" wrapText="1"/>
      <protection locked="0"/>
    </xf>
    <xf numFmtId="0" fontId="38" fillId="0" borderId="27" xfId="3" applyFont="1" applyBorder="1" applyAlignment="1" applyProtection="1">
      <alignment horizontal="distributed" vertical="center"/>
      <protection locked="0"/>
    </xf>
    <xf numFmtId="0" fontId="38" fillId="0" borderId="56" xfId="3" applyFont="1" applyBorder="1" applyAlignment="1" applyProtection="1">
      <alignment horizontal="distributed" vertical="center"/>
      <protection locked="0"/>
    </xf>
    <xf numFmtId="0" fontId="38" fillId="0" borderId="8" xfId="3" applyFont="1" applyBorder="1" applyAlignment="1" applyProtection="1">
      <alignment horizontal="distributed" vertical="center"/>
      <protection locked="0"/>
    </xf>
    <xf numFmtId="0" fontId="36" fillId="0" borderId="5" xfId="3" applyBorder="1" applyAlignment="1" applyProtection="1">
      <alignment horizontal="center" vertical="center" wrapText="1"/>
      <protection locked="0"/>
    </xf>
    <xf numFmtId="0" fontId="36" fillId="0" borderId="27" xfId="3" applyBorder="1" applyAlignment="1" applyProtection="1">
      <alignment horizontal="center" vertical="center" wrapText="1"/>
      <protection locked="0"/>
    </xf>
    <xf numFmtId="0" fontId="36" fillId="0" borderId="36" xfId="3" applyBorder="1" applyAlignment="1" applyProtection="1">
      <alignment horizontal="center" vertical="center" wrapText="1"/>
      <protection locked="0"/>
    </xf>
    <xf numFmtId="0" fontId="1" fillId="0" borderId="1" xfId="3" applyFont="1" applyBorder="1" applyAlignment="1" applyProtection="1">
      <alignment horizontal="center" vertical="center" wrapText="1"/>
      <protection locked="0"/>
    </xf>
    <xf numFmtId="0" fontId="1" fillId="0" borderId="5" xfId="3" applyFont="1" applyBorder="1" applyAlignment="1" applyProtection="1">
      <alignment horizontal="center" vertical="center"/>
      <protection locked="0"/>
    </xf>
    <xf numFmtId="0" fontId="1" fillId="0" borderId="27" xfId="3" applyFont="1" applyBorder="1" applyAlignment="1" applyProtection="1">
      <alignment horizontal="center" vertical="center"/>
      <protection locked="0"/>
    </xf>
    <xf numFmtId="0" fontId="1" fillId="0" borderId="36" xfId="3" applyFont="1" applyBorder="1" applyAlignment="1" applyProtection="1">
      <alignment horizontal="center" vertical="center"/>
      <protection locked="0"/>
    </xf>
    <xf numFmtId="0" fontId="1" fillId="0" borderId="47" xfId="3" applyFont="1" applyBorder="1" applyAlignment="1" applyProtection="1">
      <alignment horizontal="center" vertical="center"/>
      <protection locked="0"/>
    </xf>
    <xf numFmtId="0" fontId="1" fillId="0" borderId="8" xfId="3" applyFont="1" applyBorder="1" applyAlignment="1" applyProtection="1">
      <alignment horizontal="center" vertical="center"/>
      <protection locked="0"/>
    </xf>
    <xf numFmtId="0" fontId="1" fillId="0" borderId="48" xfId="3" applyFont="1" applyBorder="1" applyAlignment="1" applyProtection="1">
      <alignment horizontal="center" vertical="center"/>
      <protection locked="0"/>
    </xf>
    <xf numFmtId="0" fontId="38" fillId="0" borderId="47" xfId="3" applyFont="1" applyBorder="1" applyAlignment="1" applyProtection="1">
      <alignment horizontal="center" vertical="center"/>
      <protection locked="0"/>
    </xf>
    <xf numFmtId="0" fontId="38" fillId="0" borderId="8" xfId="3" applyFont="1" applyBorder="1" applyAlignment="1" applyProtection="1">
      <alignment horizontal="center" vertical="center"/>
      <protection locked="0"/>
    </xf>
    <xf numFmtId="0" fontId="38" fillId="0" borderId="48" xfId="3" applyFont="1" applyBorder="1" applyAlignment="1" applyProtection="1">
      <alignment horizontal="center" vertical="center"/>
      <protection locked="0"/>
    </xf>
    <xf numFmtId="0" fontId="1" fillId="0" borderId="23" xfId="3" applyFont="1" applyBorder="1" applyAlignment="1" applyProtection="1">
      <alignment horizontal="center" vertical="center"/>
      <protection locked="0"/>
    </xf>
    <xf numFmtId="0" fontId="1" fillId="0" borderId="34" xfId="3" applyFont="1" applyBorder="1" applyAlignment="1" applyProtection="1">
      <alignment horizontal="center" vertical="center"/>
      <protection locked="0"/>
    </xf>
    <xf numFmtId="0" fontId="1" fillId="0" borderId="56" xfId="3" applyFont="1" applyBorder="1" applyAlignment="1" applyProtection="1">
      <alignment horizontal="center" vertical="center"/>
      <protection locked="0"/>
    </xf>
    <xf numFmtId="0" fontId="1" fillId="0" borderId="33" xfId="3" applyFont="1" applyBorder="1" applyAlignment="1" applyProtection="1">
      <alignment horizontal="center" vertical="center"/>
      <protection locked="0"/>
    </xf>
    <xf numFmtId="0" fontId="1" fillId="0" borderId="53" xfId="3" applyFont="1" applyBorder="1" applyAlignment="1" applyProtection="1">
      <alignment horizontal="center" vertical="center"/>
      <protection locked="0"/>
    </xf>
    <xf numFmtId="0" fontId="46" fillId="0" borderId="33" xfId="3" applyFont="1" applyBorder="1" applyAlignment="1" applyProtection="1">
      <alignment horizontal="center" wrapText="1"/>
      <protection locked="0"/>
    </xf>
    <xf numFmtId="0" fontId="46" fillId="0" borderId="34" xfId="3" applyFont="1" applyBorder="1" applyAlignment="1" applyProtection="1">
      <alignment horizontal="center" wrapText="1"/>
      <protection locked="0"/>
    </xf>
    <xf numFmtId="0" fontId="46" fillId="0" borderId="53" xfId="3" applyFont="1" applyBorder="1" applyAlignment="1" applyProtection="1">
      <alignment horizontal="center" wrapText="1"/>
      <protection locked="0"/>
    </xf>
    <xf numFmtId="0" fontId="46" fillId="0" borderId="47" xfId="3" applyFont="1" applyBorder="1" applyAlignment="1" applyProtection="1">
      <alignment horizontal="center" wrapText="1"/>
      <protection locked="0"/>
    </xf>
    <xf numFmtId="0" fontId="46" fillId="0" borderId="8" xfId="3" applyFont="1" applyBorder="1" applyAlignment="1" applyProtection="1">
      <alignment horizontal="center" wrapText="1"/>
      <protection locked="0"/>
    </xf>
    <xf numFmtId="0" fontId="46" fillId="0" borderId="48" xfId="3" applyFont="1" applyBorder="1" applyAlignment="1" applyProtection="1">
      <alignment horizontal="center" wrapText="1"/>
      <protection locked="0"/>
    </xf>
    <xf numFmtId="0" fontId="38" fillId="0" borderId="33" xfId="3" applyFont="1" applyBorder="1" applyAlignment="1" applyProtection="1">
      <alignment horizontal="distributed" vertical="center" wrapText="1"/>
      <protection locked="0"/>
    </xf>
    <xf numFmtId="0" fontId="38" fillId="0" borderId="34" xfId="3" applyFont="1" applyBorder="1" applyAlignment="1" applyProtection="1">
      <alignment horizontal="distributed" vertical="center"/>
      <protection locked="0"/>
    </xf>
    <xf numFmtId="0" fontId="38" fillId="0" borderId="47" xfId="3" applyFont="1" applyBorder="1" applyAlignment="1" applyProtection="1">
      <alignment horizontal="distributed" vertical="center"/>
      <protection locked="0"/>
    </xf>
    <xf numFmtId="0" fontId="1" fillId="0" borderId="57" xfId="3" applyFont="1" applyBorder="1" applyAlignment="1" applyProtection="1">
      <alignment horizontal="center" vertical="center"/>
      <protection locked="0"/>
    </xf>
    <xf numFmtId="0" fontId="1" fillId="0" borderId="3" xfId="3" applyFont="1" applyBorder="1" applyAlignment="1" applyProtection="1">
      <alignment horizontal="center" vertical="center"/>
      <protection locked="0"/>
    </xf>
    <xf numFmtId="0" fontId="1" fillId="0" borderId="1" xfId="3" applyFont="1" applyBorder="1" applyAlignment="1" applyProtection="1">
      <alignment horizontal="center" vertical="center"/>
      <protection locked="0"/>
    </xf>
    <xf numFmtId="0" fontId="1" fillId="0" borderId="28" xfId="3" applyFont="1" applyBorder="1" applyAlignment="1" applyProtection="1">
      <alignment horizontal="center" vertical="center"/>
      <protection locked="0"/>
    </xf>
    <xf numFmtId="0" fontId="1" fillId="0" borderId="9" xfId="3" applyFont="1" applyBorder="1" applyAlignment="1" applyProtection="1">
      <alignment horizontal="center" vertical="center"/>
      <protection locked="0"/>
    </xf>
    <xf numFmtId="0" fontId="1" fillId="0" borderId="58" xfId="3" applyFont="1" applyBorder="1" applyAlignment="1" applyProtection="1">
      <alignment horizontal="center" vertical="center"/>
      <protection locked="0"/>
    </xf>
    <xf numFmtId="0" fontId="1" fillId="0" borderId="11" xfId="3" applyFont="1" applyBorder="1" applyAlignment="1" applyProtection="1">
      <alignment horizontal="center" vertical="center"/>
      <protection locked="0"/>
    </xf>
    <xf numFmtId="0" fontId="1" fillId="0" borderId="59" xfId="3" applyFont="1" applyBorder="1" applyAlignment="1" applyProtection="1">
      <alignment horizontal="center" vertical="center"/>
      <protection locked="0"/>
    </xf>
    <xf numFmtId="0" fontId="36" fillId="0" borderId="31" xfId="3" applyBorder="1" applyAlignment="1" applyProtection="1">
      <alignment horizontal="right" vertical="center"/>
      <protection locked="0"/>
    </xf>
    <xf numFmtId="179" fontId="36" fillId="0" borderId="27" xfId="3" applyNumberFormat="1" applyBorder="1" applyAlignment="1" applyProtection="1">
      <alignment horizontal="right" vertical="center"/>
      <protection locked="0"/>
    </xf>
    <xf numFmtId="179" fontId="36" fillId="0" borderId="0" xfId="3" applyNumberFormat="1" applyAlignment="1" applyProtection="1">
      <alignment horizontal="right" vertical="center"/>
      <protection locked="0"/>
    </xf>
    <xf numFmtId="0" fontId="36" fillId="0" borderId="27" xfId="3" applyBorder="1" applyAlignment="1" applyProtection="1">
      <alignment horizontal="right" vertical="center"/>
      <protection locked="0"/>
    </xf>
    <xf numFmtId="0" fontId="36" fillId="0" borderId="0" xfId="3" applyAlignment="1" applyProtection="1">
      <alignment horizontal="right" vertical="center"/>
      <protection locked="0"/>
    </xf>
    <xf numFmtId="0" fontId="36" fillId="0" borderId="32" xfId="3" applyBorder="1" applyAlignment="1" applyProtection="1">
      <alignment horizontal="right" vertical="center"/>
      <protection locked="0"/>
    </xf>
    <xf numFmtId="0" fontId="1" fillId="0" borderId="0" xfId="3" applyFont="1" applyAlignment="1" applyProtection="1">
      <alignment horizontal="center" vertical="center"/>
      <protection locked="0"/>
    </xf>
    <xf numFmtId="0" fontId="1" fillId="0" borderId="37" xfId="3" applyFont="1" applyBorder="1" applyAlignment="1" applyProtection="1">
      <alignment horizontal="center" vertical="center"/>
      <protection locked="0"/>
    </xf>
    <xf numFmtId="0" fontId="1" fillId="0" borderId="32" xfId="3" applyFont="1" applyBorder="1" applyAlignment="1" applyProtection="1">
      <alignment horizontal="center" vertical="center"/>
      <protection locked="0"/>
    </xf>
    <xf numFmtId="0" fontId="1" fillId="0" borderId="38" xfId="3" applyFont="1" applyBorder="1" applyAlignment="1" applyProtection="1">
      <alignment horizontal="center" vertical="center"/>
      <protection locked="0"/>
    </xf>
    <xf numFmtId="0" fontId="1" fillId="0" borderId="5" xfId="3" applyFont="1" applyBorder="1" applyAlignment="1" applyProtection="1">
      <alignment horizontal="center" vertical="center" shrinkToFit="1"/>
      <protection locked="0"/>
    </xf>
    <xf numFmtId="0" fontId="1" fillId="0" borderId="27" xfId="3" applyFont="1" applyBorder="1" applyAlignment="1" applyProtection="1">
      <alignment horizontal="center" vertical="center" shrinkToFit="1"/>
      <protection locked="0"/>
    </xf>
    <xf numFmtId="0" fontId="1" fillId="0" borderId="31" xfId="3" applyFont="1" applyBorder="1" applyAlignment="1" applyProtection="1">
      <alignment horizontal="center" vertical="center" shrinkToFit="1"/>
      <protection locked="0"/>
    </xf>
    <xf numFmtId="0" fontId="1" fillId="0" borderId="0" xfId="3" applyFont="1" applyAlignment="1" applyProtection="1">
      <alignment horizontal="center" vertical="center" shrinkToFit="1"/>
      <protection locked="0"/>
    </xf>
    <xf numFmtId="0" fontId="1" fillId="0" borderId="60" xfId="3" applyFont="1" applyBorder="1" applyAlignment="1" applyProtection="1">
      <alignment horizontal="center" vertical="center" shrinkToFit="1"/>
      <protection locked="0"/>
    </xf>
    <xf numFmtId="0" fontId="1" fillId="0" borderId="32" xfId="3" applyFont="1" applyBorder="1" applyAlignment="1" applyProtection="1">
      <alignment horizontal="center" vertical="center" shrinkToFit="1"/>
      <protection locked="0"/>
    </xf>
    <xf numFmtId="0" fontId="36" fillId="0" borderId="60" xfId="3" applyBorder="1" applyAlignment="1" applyProtection="1">
      <alignment horizontal="right" vertical="center"/>
      <protection locked="0"/>
    </xf>
    <xf numFmtId="179" fontId="36" fillId="0" borderId="32" xfId="3" applyNumberFormat="1" applyBorder="1" applyAlignment="1" applyProtection="1">
      <alignment horizontal="right" vertical="center"/>
      <protection locked="0"/>
    </xf>
    <xf numFmtId="0" fontId="38" fillId="0" borderId="26" xfId="3" applyFont="1" applyBorder="1" applyAlignment="1" applyProtection="1">
      <alignment horizontal="distributed" vertical="center" wrapText="1"/>
      <protection locked="0"/>
    </xf>
    <xf numFmtId="0" fontId="38" fillId="0" borderId="47" xfId="3" applyFont="1" applyBorder="1" applyAlignment="1" applyProtection="1">
      <alignment horizontal="distributed" vertical="center" wrapText="1"/>
      <protection locked="0"/>
    </xf>
    <xf numFmtId="0" fontId="38" fillId="0" borderId="17" xfId="3" applyFont="1" applyBorder="1" applyAlignment="1" applyProtection="1">
      <alignment horizontal="distributed" vertical="center" wrapText="1"/>
      <protection locked="0"/>
    </xf>
    <xf numFmtId="0" fontId="37" fillId="0" borderId="5" xfId="3" applyFont="1" applyBorder="1" applyAlignment="1" applyProtection="1">
      <alignment horizontal="center" vertical="center"/>
      <protection locked="0"/>
    </xf>
    <xf numFmtId="0" fontId="36" fillId="0" borderId="27" xfId="3" applyBorder="1"/>
    <xf numFmtId="0" fontId="36" fillId="0" borderId="36" xfId="3" applyBorder="1"/>
    <xf numFmtId="0" fontId="36" fillId="0" borderId="47" xfId="3" applyBorder="1"/>
    <xf numFmtId="0" fontId="36" fillId="0" borderId="8" xfId="3" applyBorder="1"/>
    <xf numFmtId="0" fontId="44" fillId="0" borderId="9" xfId="3" applyFont="1" applyBorder="1" applyAlignment="1" applyProtection="1">
      <alignment horizontal="center" vertical="center" textRotation="255" shrinkToFit="1"/>
      <protection locked="0"/>
    </xf>
    <xf numFmtId="0" fontId="44" fillId="0" borderId="49" xfId="3" applyFont="1" applyBorder="1" applyAlignment="1" applyProtection="1">
      <alignment horizontal="center" vertical="center" textRotation="255" shrinkToFit="1"/>
      <protection locked="0"/>
    </xf>
    <xf numFmtId="0" fontId="44" fillId="0" borderId="46" xfId="3" applyFont="1" applyBorder="1" applyAlignment="1" applyProtection="1">
      <alignment horizontal="center" vertical="center" textRotation="255" shrinkToFit="1"/>
      <protection locked="0"/>
    </xf>
    <xf numFmtId="0" fontId="44" fillId="0" borderId="5" xfId="3" applyFont="1" applyBorder="1" applyAlignment="1" applyProtection="1">
      <alignment horizontal="center" vertical="center" textRotation="255"/>
      <protection locked="0"/>
    </xf>
    <xf numFmtId="0" fontId="36" fillId="0" borderId="27" xfId="3" applyBorder="1" applyAlignment="1" applyProtection="1">
      <alignment horizontal="center"/>
      <protection locked="0"/>
    </xf>
    <xf numFmtId="0" fontId="36" fillId="0" borderId="36" xfId="3" applyBorder="1" applyAlignment="1" applyProtection="1">
      <alignment horizontal="center"/>
      <protection locked="0"/>
    </xf>
    <xf numFmtId="0" fontId="36" fillId="0" borderId="31" xfId="3" applyBorder="1" applyAlignment="1" applyProtection="1">
      <alignment horizontal="center"/>
      <protection locked="0"/>
    </xf>
    <xf numFmtId="0" fontId="36" fillId="0" borderId="0" xfId="3" applyAlignment="1" applyProtection="1">
      <alignment horizontal="center"/>
      <protection locked="0"/>
    </xf>
    <xf numFmtId="0" fontId="36" fillId="0" borderId="37" xfId="3" applyBorder="1" applyAlignment="1" applyProtection="1">
      <alignment horizontal="center"/>
      <protection locked="0"/>
    </xf>
    <xf numFmtId="0" fontId="36" fillId="0" borderId="47" xfId="3" applyBorder="1" applyAlignment="1" applyProtection="1">
      <alignment horizontal="center"/>
      <protection locked="0"/>
    </xf>
    <xf numFmtId="0" fontId="36" fillId="0" borderId="8" xfId="3" applyBorder="1" applyAlignment="1" applyProtection="1">
      <alignment horizontal="center"/>
      <protection locked="0"/>
    </xf>
    <xf numFmtId="0" fontId="36" fillId="0" borderId="48" xfId="3" applyBorder="1" applyAlignment="1" applyProtection="1">
      <alignment horizontal="center"/>
      <protection locked="0"/>
    </xf>
    <xf numFmtId="0" fontId="37" fillId="0" borderId="27" xfId="3" applyFont="1" applyBorder="1" applyAlignment="1" applyProtection="1">
      <alignment horizontal="distributed" vertical="center"/>
      <protection locked="0"/>
    </xf>
    <xf numFmtId="0" fontId="37" fillId="0" borderId="36" xfId="3" applyFont="1" applyBorder="1" applyAlignment="1" applyProtection="1">
      <alignment horizontal="distributed" vertical="center"/>
      <protection locked="0"/>
    </xf>
    <xf numFmtId="0" fontId="37" fillId="0" borderId="8" xfId="3" applyFont="1" applyBorder="1" applyAlignment="1" applyProtection="1">
      <alignment horizontal="distributed" vertical="center"/>
      <protection locked="0"/>
    </xf>
    <xf numFmtId="0" fontId="37" fillId="0" borderId="48" xfId="3" applyFont="1" applyBorder="1" applyAlignment="1" applyProtection="1">
      <alignment horizontal="distributed" vertical="center"/>
      <protection locked="0"/>
    </xf>
    <xf numFmtId="177" fontId="37" fillId="0" borderId="5" xfId="4" applyNumberFormat="1" applyFont="1" applyBorder="1" applyAlignment="1" applyProtection="1">
      <alignment horizontal="right" vertical="center"/>
      <protection locked="0"/>
    </xf>
    <xf numFmtId="177" fontId="28" fillId="0" borderId="27" xfId="4" applyNumberFormat="1" applyFont="1" applyBorder="1" applyAlignment="1" applyProtection="1">
      <alignment horizontal="right" vertical="center"/>
      <protection locked="0"/>
    </xf>
    <xf numFmtId="177" fontId="36" fillId="0" borderId="27" xfId="3" applyNumberFormat="1" applyBorder="1" applyAlignment="1" applyProtection="1">
      <alignment horizontal="right" vertical="center"/>
      <protection locked="0"/>
    </xf>
    <xf numFmtId="177" fontId="36" fillId="0" borderId="36" xfId="3" applyNumberFormat="1" applyBorder="1" applyAlignment="1" applyProtection="1">
      <alignment horizontal="right" vertical="center"/>
      <protection locked="0"/>
    </xf>
    <xf numFmtId="177" fontId="28" fillId="0" borderId="47" xfId="4" applyNumberFormat="1" applyFont="1" applyBorder="1" applyAlignment="1" applyProtection="1">
      <alignment horizontal="right" vertical="center"/>
      <protection locked="0"/>
    </xf>
    <xf numFmtId="177" fontId="28" fillId="0" borderId="8" xfId="4" applyNumberFormat="1" applyFont="1" applyBorder="1" applyAlignment="1" applyProtection="1">
      <alignment horizontal="right" vertical="center"/>
      <protection locked="0"/>
    </xf>
    <xf numFmtId="177" fontId="36" fillId="0" borderId="8" xfId="3" applyNumberFormat="1" applyBorder="1" applyAlignment="1" applyProtection="1">
      <alignment horizontal="right" vertical="center"/>
      <protection locked="0"/>
    </xf>
    <xf numFmtId="177" fontId="36" fillId="0" borderId="48" xfId="3" applyNumberFormat="1" applyBorder="1" applyAlignment="1" applyProtection="1">
      <alignment horizontal="right" vertical="center"/>
      <protection locked="0"/>
    </xf>
    <xf numFmtId="178" fontId="28" fillId="0" borderId="5" xfId="4" applyNumberFormat="1" applyFont="1" applyBorder="1" applyAlignment="1" applyProtection="1">
      <alignment horizontal="right"/>
      <protection locked="0"/>
    </xf>
    <xf numFmtId="178" fontId="28" fillId="0" borderId="27" xfId="4" applyNumberFormat="1" applyFont="1" applyBorder="1" applyAlignment="1" applyProtection="1">
      <alignment horizontal="right"/>
      <protection locked="0"/>
    </xf>
    <xf numFmtId="178" fontId="36" fillId="0" borderId="36" xfId="3" applyNumberFormat="1" applyBorder="1" applyAlignment="1" applyProtection="1">
      <alignment horizontal="right"/>
      <protection locked="0"/>
    </xf>
    <xf numFmtId="178" fontId="28" fillId="0" borderId="31" xfId="4" applyNumberFormat="1" applyFont="1" applyBorder="1" applyAlignment="1" applyProtection="1">
      <alignment horizontal="right"/>
      <protection locked="0"/>
    </xf>
    <xf numFmtId="178" fontId="28" fillId="0" borderId="0" xfId="4" applyNumberFormat="1" applyFont="1" applyAlignment="1" applyProtection="1">
      <alignment horizontal="right"/>
      <protection locked="0"/>
    </xf>
    <xf numFmtId="178" fontId="36" fillId="0" borderId="37" xfId="3" applyNumberFormat="1" applyBorder="1" applyAlignment="1" applyProtection="1">
      <alignment horizontal="right"/>
      <protection locked="0"/>
    </xf>
    <xf numFmtId="178" fontId="28" fillId="0" borderId="47" xfId="4" applyNumberFormat="1" applyFont="1" applyBorder="1" applyAlignment="1" applyProtection="1">
      <alignment horizontal="right"/>
      <protection locked="0"/>
    </xf>
    <xf numFmtId="178" fontId="28" fillId="0" borderId="8" xfId="4" applyNumberFormat="1" applyFont="1" applyBorder="1" applyAlignment="1" applyProtection="1">
      <alignment horizontal="right"/>
      <protection locked="0"/>
    </xf>
    <xf numFmtId="178" fontId="36" fillId="0" borderId="48" xfId="3" applyNumberFormat="1" applyBorder="1" applyAlignment="1" applyProtection="1">
      <alignment horizontal="right"/>
      <protection locked="0"/>
    </xf>
    <xf numFmtId="0" fontId="36" fillId="0" borderId="9" xfId="3" applyBorder="1" applyAlignment="1" applyProtection="1">
      <alignment horizontal="center" vertical="center"/>
      <protection locked="0"/>
    </xf>
    <xf numFmtId="0" fontId="36" fillId="0" borderId="49" xfId="3" applyBorder="1" applyAlignment="1" applyProtection="1">
      <alignment horizontal="center" vertical="center"/>
      <protection locked="0"/>
    </xf>
    <xf numFmtId="0" fontId="36" fillId="0" borderId="46" xfId="3" applyBorder="1" applyAlignment="1" applyProtection="1">
      <alignment horizontal="center" vertical="center"/>
      <protection locked="0"/>
    </xf>
    <xf numFmtId="0" fontId="37" fillId="0" borderId="32" xfId="3" applyFont="1" applyBorder="1" applyAlignment="1" applyProtection="1">
      <alignment horizontal="left"/>
      <protection locked="0"/>
    </xf>
    <xf numFmtId="0" fontId="38" fillId="0" borderId="5" xfId="3" applyFont="1" applyBorder="1" applyAlignment="1" applyProtection="1">
      <alignment horizontal="center" vertical="center" shrinkToFit="1"/>
      <protection locked="0"/>
    </xf>
    <xf numFmtId="0" fontId="38" fillId="0" borderId="27" xfId="3" applyFont="1" applyBorder="1" applyAlignment="1" applyProtection="1">
      <alignment horizontal="center" vertical="center" shrinkToFit="1"/>
      <protection locked="0"/>
    </xf>
    <xf numFmtId="0" fontId="37" fillId="0" borderId="27" xfId="3" applyFont="1" applyBorder="1" applyAlignment="1" applyProtection="1">
      <alignment horizontal="left" vertical="center" shrinkToFit="1"/>
      <protection locked="0"/>
    </xf>
    <xf numFmtId="0" fontId="37" fillId="0" borderId="15" xfId="3" applyFont="1" applyBorder="1" applyAlignment="1" applyProtection="1">
      <alignment horizontal="left" vertical="center" shrinkToFit="1"/>
      <protection locked="0"/>
    </xf>
    <xf numFmtId="0" fontId="38" fillId="0" borderId="31" xfId="3" applyFont="1" applyBorder="1" applyAlignment="1" applyProtection="1">
      <alignment horizontal="center" vertical="center" shrinkToFit="1"/>
      <protection locked="0"/>
    </xf>
    <xf numFmtId="0" fontId="38" fillId="0" borderId="0" xfId="3" applyFont="1" applyAlignment="1" applyProtection="1">
      <alignment horizontal="center" vertical="center" shrinkToFit="1"/>
      <protection locked="0"/>
    </xf>
    <xf numFmtId="0" fontId="37" fillId="0" borderId="0" xfId="3" applyFont="1" applyAlignment="1" applyProtection="1">
      <alignment horizontal="left" vertical="center" shrinkToFit="1"/>
      <protection locked="0"/>
    </xf>
    <xf numFmtId="0" fontId="37" fillId="0" borderId="16" xfId="3" applyFont="1" applyBorder="1" applyAlignment="1" applyProtection="1">
      <alignment horizontal="left" vertical="center" shrinkToFit="1"/>
      <protection locked="0"/>
    </xf>
    <xf numFmtId="0" fontId="37" fillId="0" borderId="0" xfId="3" applyFont="1" applyAlignment="1" applyProtection="1">
      <alignment horizontal="distributed" vertical="center"/>
      <protection locked="0"/>
    </xf>
    <xf numFmtId="0" fontId="37" fillId="0" borderId="37" xfId="3" applyFont="1" applyBorder="1" applyAlignment="1" applyProtection="1">
      <alignment horizontal="distributed" vertical="center"/>
      <protection locked="0"/>
    </xf>
    <xf numFmtId="180" fontId="37" fillId="0" borderId="5" xfId="4" applyNumberFormat="1" applyFont="1" applyBorder="1" applyAlignment="1" applyProtection="1">
      <alignment horizontal="right" vertical="center"/>
      <protection locked="0"/>
    </xf>
    <xf numFmtId="180" fontId="28" fillId="0" borderId="27" xfId="4" applyNumberFormat="1" applyFont="1" applyBorder="1" applyAlignment="1" applyProtection="1">
      <alignment horizontal="right" vertical="center"/>
      <protection locked="0"/>
    </xf>
    <xf numFmtId="180" fontId="36" fillId="0" borderId="27" xfId="3" applyNumberFormat="1" applyBorder="1" applyAlignment="1" applyProtection="1">
      <alignment horizontal="right" vertical="center"/>
      <protection locked="0"/>
    </xf>
    <xf numFmtId="180" fontId="36" fillId="0" borderId="36" xfId="3" applyNumberFormat="1" applyBorder="1" applyAlignment="1" applyProtection="1">
      <alignment horizontal="right" vertical="center"/>
      <protection locked="0"/>
    </xf>
    <xf numFmtId="180" fontId="37" fillId="0" borderId="31" xfId="4" applyNumberFormat="1" applyFont="1" applyBorder="1" applyAlignment="1" applyProtection="1">
      <alignment horizontal="right" vertical="center"/>
      <protection locked="0"/>
    </xf>
    <xf numFmtId="180" fontId="28" fillId="0" borderId="0" xfId="4" applyNumberFormat="1" applyFont="1" applyBorder="1" applyAlignment="1" applyProtection="1">
      <alignment horizontal="right" vertical="center"/>
      <protection locked="0"/>
    </xf>
    <xf numFmtId="180" fontId="36" fillId="0" borderId="0" xfId="3" applyNumberFormat="1" applyAlignment="1" applyProtection="1">
      <alignment horizontal="right" vertical="center"/>
      <protection locked="0"/>
    </xf>
    <xf numFmtId="180" fontId="36" fillId="0" borderId="37" xfId="3" applyNumberFormat="1" applyBorder="1" applyAlignment="1" applyProtection="1">
      <alignment horizontal="right" vertical="center"/>
      <protection locked="0"/>
    </xf>
    <xf numFmtId="180" fontId="28" fillId="0" borderId="47" xfId="4" applyNumberFormat="1" applyFont="1" applyBorder="1" applyAlignment="1" applyProtection="1">
      <alignment horizontal="right" vertical="center"/>
      <protection locked="0"/>
    </xf>
    <xf numFmtId="180" fontId="28" fillId="0" borderId="8" xfId="4" applyNumberFormat="1" applyFont="1" applyBorder="1" applyAlignment="1" applyProtection="1">
      <alignment horizontal="right" vertical="center"/>
      <protection locked="0"/>
    </xf>
    <xf numFmtId="180" fontId="36" fillId="0" borderId="8" xfId="3" applyNumberFormat="1" applyBorder="1" applyAlignment="1" applyProtection="1">
      <alignment horizontal="right" vertical="center"/>
      <protection locked="0"/>
    </xf>
    <xf numFmtId="180" fontId="36" fillId="0" borderId="48" xfId="3" applyNumberFormat="1" applyBorder="1" applyAlignment="1" applyProtection="1">
      <alignment horizontal="right" vertical="center"/>
      <protection locked="0"/>
    </xf>
    <xf numFmtId="0" fontId="37" fillId="0" borderId="31" xfId="3" applyFont="1" applyBorder="1" applyAlignment="1" applyProtection="1">
      <alignment horizontal="center" vertical="center" shrinkToFit="1"/>
      <protection locked="0"/>
    </xf>
    <xf numFmtId="0" fontId="37" fillId="0" borderId="0" xfId="3" applyFont="1" applyAlignment="1" applyProtection="1">
      <alignment horizontal="center" vertical="center" shrinkToFit="1"/>
      <protection locked="0"/>
    </xf>
    <xf numFmtId="0" fontId="37" fillId="0" borderId="16" xfId="3" applyFont="1" applyBorder="1" applyAlignment="1" applyProtection="1">
      <alignment horizontal="center" vertical="center" shrinkToFit="1"/>
      <protection locked="0"/>
    </xf>
    <xf numFmtId="0" fontId="37" fillId="0" borderId="60" xfId="3" applyFont="1" applyBorder="1" applyAlignment="1" applyProtection="1">
      <alignment horizontal="center" vertical="center" shrinkToFit="1"/>
      <protection locked="0"/>
    </xf>
    <xf numFmtId="0" fontId="37" fillId="0" borderId="32" xfId="3" applyFont="1" applyBorder="1" applyAlignment="1" applyProtection="1">
      <alignment horizontal="center" vertical="center" shrinkToFit="1"/>
      <protection locked="0"/>
    </xf>
    <xf numFmtId="0" fontId="37" fillId="0" borderId="22" xfId="3" applyFont="1" applyBorder="1" applyAlignment="1" applyProtection="1">
      <alignment horizontal="center" vertical="center" shrinkToFit="1"/>
      <protection locked="0"/>
    </xf>
    <xf numFmtId="0" fontId="1" fillId="0" borderId="24" xfId="3" applyFont="1" applyBorder="1" applyAlignment="1" applyProtection="1">
      <alignment horizontal="center" vertical="center"/>
      <protection locked="0"/>
    </xf>
    <xf numFmtId="0" fontId="0" fillId="0" borderId="33" xfId="3" applyFont="1" applyBorder="1" applyAlignment="1" applyProtection="1">
      <alignment horizontal="center" vertical="center"/>
      <protection locked="0"/>
    </xf>
    <xf numFmtId="0" fontId="1" fillId="0" borderId="26" xfId="3" applyFont="1" applyBorder="1" applyAlignment="1" applyProtection="1">
      <alignment horizontal="center" vertical="center"/>
      <protection locked="0"/>
    </xf>
    <xf numFmtId="0" fontId="1" fillId="0" borderId="31" xfId="3" applyFont="1" applyBorder="1" applyAlignment="1" applyProtection="1">
      <alignment horizontal="center" vertical="center"/>
      <protection locked="0"/>
    </xf>
    <xf numFmtId="0" fontId="1" fillId="0" borderId="16" xfId="3" applyFont="1" applyBorder="1" applyAlignment="1" applyProtection="1">
      <alignment horizontal="center" vertical="center"/>
      <protection locked="0"/>
    </xf>
    <xf numFmtId="0" fontId="39" fillId="0" borderId="0" xfId="3" applyFont="1" applyAlignment="1" applyProtection="1">
      <alignment horizontal="center" vertical="center"/>
      <protection locked="0"/>
    </xf>
    <xf numFmtId="0" fontId="36" fillId="0" borderId="0" xfId="3" applyAlignment="1" applyProtection="1">
      <alignment horizontal="center" vertical="center"/>
      <protection locked="0"/>
    </xf>
    <xf numFmtId="56" fontId="36" fillId="0" borderId="33" xfId="3" applyNumberFormat="1" applyBorder="1" applyAlignment="1" applyProtection="1">
      <alignment horizontal="center" vertical="center" wrapText="1"/>
      <protection locked="0"/>
    </xf>
    <xf numFmtId="56" fontId="36" fillId="0" borderId="34" xfId="3" applyNumberFormat="1" applyBorder="1" applyAlignment="1" applyProtection="1">
      <alignment horizontal="center" vertical="center" wrapText="1"/>
      <protection locked="0"/>
    </xf>
    <xf numFmtId="56" fontId="36" fillId="0" borderId="53" xfId="3" applyNumberFormat="1" applyBorder="1" applyAlignment="1" applyProtection="1">
      <alignment horizontal="center" vertical="center" wrapText="1"/>
      <protection locked="0"/>
    </xf>
    <xf numFmtId="56" fontId="36" fillId="0" borderId="31" xfId="3" applyNumberFormat="1" applyBorder="1" applyAlignment="1" applyProtection="1">
      <alignment horizontal="center" vertical="center" wrapText="1"/>
      <protection locked="0"/>
    </xf>
    <xf numFmtId="56" fontId="36" fillId="0" borderId="0" xfId="3" applyNumberFormat="1" applyAlignment="1" applyProtection="1">
      <alignment horizontal="center" vertical="center" wrapText="1"/>
      <protection locked="0"/>
    </xf>
    <xf numFmtId="56" fontId="36" fillId="0" borderId="37" xfId="3" applyNumberFormat="1" applyBorder="1" applyAlignment="1" applyProtection="1">
      <alignment horizontal="center" vertical="center" wrapText="1"/>
      <protection locked="0"/>
    </xf>
    <xf numFmtId="56" fontId="36" fillId="0" borderId="47" xfId="3" applyNumberFormat="1" applyBorder="1" applyAlignment="1" applyProtection="1">
      <alignment horizontal="center" vertical="center" wrapText="1"/>
      <protection locked="0"/>
    </xf>
    <xf numFmtId="56" fontId="36" fillId="0" borderId="8" xfId="3" applyNumberFormat="1" applyBorder="1" applyAlignment="1" applyProtection="1">
      <alignment horizontal="center" vertical="center" wrapText="1"/>
      <protection locked="0"/>
    </xf>
    <xf numFmtId="56" fontId="36" fillId="0" borderId="48" xfId="3" applyNumberFormat="1" applyBorder="1" applyAlignment="1" applyProtection="1">
      <alignment horizontal="center" vertical="center" wrapText="1"/>
      <protection locked="0"/>
    </xf>
    <xf numFmtId="0" fontId="37" fillId="0" borderId="54" xfId="3" applyFont="1" applyBorder="1" applyAlignment="1" applyProtection="1">
      <alignment horizontal="center" vertical="center"/>
      <protection locked="0"/>
    </xf>
    <xf numFmtId="0" fontId="37" fillId="0" borderId="55" xfId="3" applyFont="1" applyBorder="1" applyAlignment="1" applyProtection="1">
      <alignment horizontal="center" vertical="center"/>
      <protection locked="0"/>
    </xf>
    <xf numFmtId="0" fontId="37" fillId="0" borderId="13" xfId="3" applyFont="1" applyBorder="1" applyAlignment="1" applyProtection="1">
      <alignment horizontal="center" vertical="center"/>
      <protection locked="0"/>
    </xf>
    <xf numFmtId="0" fontId="37" fillId="0" borderId="39" xfId="3" applyFont="1" applyBorder="1" applyAlignment="1" applyProtection="1">
      <alignment horizontal="center" vertical="center"/>
      <protection locked="0"/>
    </xf>
    <xf numFmtId="0" fontId="37" fillId="0" borderId="2" xfId="3" applyFont="1" applyBorder="1" applyAlignment="1" applyProtection="1">
      <alignment horizontal="center" vertical="center"/>
      <protection locked="0"/>
    </xf>
    <xf numFmtId="0" fontId="37" fillId="0" borderId="4" xfId="3" applyFont="1" applyBorder="1" applyAlignment="1" applyProtection="1">
      <alignment horizontal="center" vertical="center"/>
      <protection locked="0"/>
    </xf>
    <xf numFmtId="176" fontId="37" fillId="0" borderId="5" xfId="4" applyNumberFormat="1" applyFont="1" applyBorder="1" applyAlignment="1" applyProtection="1">
      <alignment horizontal="right" vertical="center"/>
      <protection locked="0"/>
    </xf>
    <xf numFmtId="176" fontId="28" fillId="0" borderId="27" xfId="4" applyNumberFormat="1" applyFont="1" applyBorder="1" applyAlignment="1" applyProtection="1">
      <alignment horizontal="right" vertical="center"/>
      <protection locked="0"/>
    </xf>
    <xf numFmtId="176" fontId="36" fillId="0" borderId="27" xfId="3" applyNumberFormat="1" applyBorder="1" applyAlignment="1" applyProtection="1">
      <alignment horizontal="right" vertical="center"/>
      <protection locked="0"/>
    </xf>
    <xf numFmtId="176" fontId="36" fillId="0" borderId="36" xfId="3" applyNumberFormat="1" applyBorder="1" applyAlignment="1" applyProtection="1">
      <alignment horizontal="right" vertical="center"/>
      <protection locked="0"/>
    </xf>
    <xf numFmtId="176" fontId="28" fillId="0" borderId="47" xfId="4" applyNumberFormat="1" applyFont="1" applyBorder="1" applyAlignment="1" applyProtection="1">
      <alignment horizontal="right" vertical="center"/>
      <protection locked="0"/>
    </xf>
    <xf numFmtId="176" fontId="28" fillId="0" borderId="8" xfId="4" applyNumberFormat="1" applyFont="1" applyBorder="1" applyAlignment="1" applyProtection="1">
      <alignment horizontal="right" vertical="center"/>
      <protection locked="0"/>
    </xf>
    <xf numFmtId="176" fontId="36" fillId="0" borderId="8" xfId="3" applyNumberFormat="1" applyBorder="1" applyAlignment="1" applyProtection="1">
      <alignment horizontal="right" vertical="center"/>
      <protection locked="0"/>
    </xf>
    <xf numFmtId="176" fontId="36" fillId="0" borderId="48" xfId="3" applyNumberFormat="1" applyBorder="1" applyAlignment="1" applyProtection="1">
      <alignment horizontal="right" vertical="center"/>
      <protection locked="0"/>
    </xf>
  </cellXfs>
  <cellStyles count="5">
    <cellStyle name="桁区切り" xfId="1" builtinId="6"/>
    <cellStyle name="桁区切り 2" xfId="4" xr:uid="{C78819D1-01FC-4ABD-AAF9-6F3E1E63A126}"/>
    <cellStyle name="標準" xfId="0" builtinId="0"/>
    <cellStyle name="標準 2" xfId="2" xr:uid="{A283ED2A-43DB-4A12-B02E-D43FCFC5D12A}"/>
    <cellStyle name="標準 3" xfId="3" xr:uid="{A304FA23-AD73-4AE9-AFDA-5B74973B36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16</xdr:row>
      <xdr:rowOff>0</xdr:rowOff>
    </xdr:from>
    <xdr:to>
      <xdr:col>2</xdr:col>
      <xdr:colOff>5991225</xdr:colOff>
      <xdr:row>16</xdr:row>
      <xdr:rowOff>0</xdr:rowOff>
    </xdr:to>
    <xdr:sp macro="" textlink="">
      <xdr:nvSpPr>
        <xdr:cNvPr id="1374" name="Text Box 5">
          <a:extLst>
            <a:ext uri="{FF2B5EF4-FFF2-40B4-BE49-F238E27FC236}">
              <a16:creationId xmlns:a16="http://schemas.microsoft.com/office/drawing/2014/main" id="{1A677105-71B9-9148-6A59-A2838F2EF213}"/>
            </a:ext>
          </a:extLst>
        </xdr:cNvPr>
        <xdr:cNvSpPr txBox="1">
          <a:spLocks noChangeArrowheads="1"/>
        </xdr:cNvSpPr>
      </xdr:nvSpPr>
      <xdr:spPr bwMode="auto">
        <a:xfrm>
          <a:off x="742950" y="6686550"/>
          <a:ext cx="44291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133350</xdr:colOff>
      <xdr:row>16</xdr:row>
      <xdr:rowOff>0</xdr:rowOff>
    </xdr:from>
    <xdr:to>
      <xdr:col>2</xdr:col>
      <xdr:colOff>4114800</xdr:colOff>
      <xdr:row>16</xdr:row>
      <xdr:rowOff>0</xdr:rowOff>
    </xdr:to>
    <xdr:sp macro="" textlink="">
      <xdr:nvSpPr>
        <xdr:cNvPr id="1375" name="AutoShape 8">
          <a:extLst>
            <a:ext uri="{FF2B5EF4-FFF2-40B4-BE49-F238E27FC236}">
              <a16:creationId xmlns:a16="http://schemas.microsoft.com/office/drawing/2014/main" id="{CDB96DB9-1A30-D0B8-36C5-F828A5ED5F46}"/>
            </a:ext>
          </a:extLst>
        </xdr:cNvPr>
        <xdr:cNvSpPr>
          <a:spLocks noChangeArrowheads="1"/>
        </xdr:cNvSpPr>
      </xdr:nvSpPr>
      <xdr:spPr bwMode="auto">
        <a:xfrm>
          <a:off x="819150" y="6686550"/>
          <a:ext cx="4352925" cy="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195262</xdr:colOff>
      <xdr:row>16</xdr:row>
      <xdr:rowOff>0</xdr:rowOff>
    </xdr:from>
    <xdr:to>
      <xdr:col>1</xdr:col>
      <xdr:colOff>168313</xdr:colOff>
      <xdr:row>16</xdr:row>
      <xdr:rowOff>0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5B27C9F6-AC18-DAE0-1C05-B9811738E7F5}"/>
            </a:ext>
          </a:extLst>
        </xdr:cNvPr>
        <xdr:cNvSpPr txBox="1">
          <a:spLocks noChangeArrowheads="1"/>
        </xdr:cNvSpPr>
      </xdr:nvSpPr>
      <xdr:spPr bwMode="auto">
        <a:xfrm>
          <a:off x="200025" y="7391400"/>
          <a:ext cx="914400" cy="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備考欄：</a:t>
          </a:r>
        </a:p>
      </xdr:txBody>
    </xdr:sp>
    <xdr:clientData/>
  </xdr:twoCellAnchor>
  <xdr:twoCellAnchor>
    <xdr:from>
      <xdr:col>0</xdr:col>
      <xdr:colOff>223837</xdr:colOff>
      <xdr:row>17</xdr:row>
      <xdr:rowOff>377826</xdr:rowOff>
    </xdr:from>
    <xdr:to>
      <xdr:col>0</xdr:col>
      <xdr:colOff>830635</xdr:colOff>
      <xdr:row>17</xdr:row>
      <xdr:rowOff>644526</xdr:rowOff>
    </xdr:to>
    <xdr:sp macro="" textlink="">
      <xdr:nvSpPr>
        <xdr:cNvPr id="1038" name="Rectangle 14">
          <a:extLst>
            <a:ext uri="{FF2B5EF4-FFF2-40B4-BE49-F238E27FC236}">
              <a16:creationId xmlns:a16="http://schemas.microsoft.com/office/drawing/2014/main" id="{BF92AB8E-3631-A7D3-7C10-0CECA83E03D1}"/>
            </a:ext>
          </a:extLst>
        </xdr:cNvPr>
        <xdr:cNvSpPr>
          <a:spLocks noChangeArrowheads="1"/>
        </xdr:cNvSpPr>
      </xdr:nvSpPr>
      <xdr:spPr bwMode="auto">
        <a:xfrm>
          <a:off x="228600" y="8191500"/>
          <a:ext cx="60960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104774</xdr:rowOff>
    </xdr:from>
    <xdr:to>
      <xdr:col>1</xdr:col>
      <xdr:colOff>6048375</xdr:colOff>
      <xdr:row>31</xdr:row>
      <xdr:rowOff>38099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2915627-9657-6024-AF59-87C8AA40A24A}"/>
            </a:ext>
          </a:extLst>
        </xdr:cNvPr>
        <xdr:cNvSpPr txBox="1">
          <a:spLocks noChangeArrowheads="1"/>
        </xdr:cNvSpPr>
      </xdr:nvSpPr>
      <xdr:spPr bwMode="auto">
        <a:xfrm>
          <a:off x="0" y="9725024"/>
          <a:ext cx="7429500" cy="1076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連絡事項メモ</a:t>
          </a:r>
        </a:p>
      </xdr:txBody>
    </xdr:sp>
    <xdr:clientData/>
  </xdr:twoCellAnchor>
  <xdr:twoCellAnchor>
    <xdr:from>
      <xdr:col>1</xdr:col>
      <xdr:colOff>4883118</xdr:colOff>
      <xdr:row>15</xdr:row>
      <xdr:rowOff>113357</xdr:rowOff>
    </xdr:from>
    <xdr:to>
      <xdr:col>1</xdr:col>
      <xdr:colOff>5349843</xdr:colOff>
      <xdr:row>15</xdr:row>
      <xdr:rowOff>484832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BB62E1E8-D07F-81A8-9122-73C4713DA012}"/>
            </a:ext>
          </a:extLst>
        </xdr:cNvPr>
        <xdr:cNvSpPr/>
      </xdr:nvSpPr>
      <xdr:spPr>
        <a:xfrm>
          <a:off x="6195870" y="5482062"/>
          <a:ext cx="466725" cy="37147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4924424</xdr:colOff>
      <xdr:row>0</xdr:row>
      <xdr:rowOff>38100</xdr:rowOff>
    </xdr:from>
    <xdr:to>
      <xdr:col>1</xdr:col>
      <xdr:colOff>6445698</xdr:colOff>
      <xdr:row>0</xdr:row>
      <xdr:rowOff>392509</xdr:rowOff>
    </xdr:to>
    <xdr:sp macro="" textlink="">
      <xdr:nvSpPr>
        <xdr:cNvPr id="2" name="WordArt 3">
          <a:extLst>
            <a:ext uri="{FF2B5EF4-FFF2-40B4-BE49-F238E27FC236}">
              <a16:creationId xmlns:a16="http://schemas.microsoft.com/office/drawing/2014/main" id="{C31115E2-3C8C-BCFF-FBD9-A66DC8C96A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886449" y="38100"/>
          <a:ext cx="1521274" cy="35440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defRPr sz="1000"/>
          </a:pPr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3</xdr:col>
      <xdr:colOff>161925</xdr:colOff>
      <xdr:row>3</xdr:row>
      <xdr:rowOff>0</xdr:rowOff>
    </xdr:to>
    <xdr:sp macro="" textlink="">
      <xdr:nvSpPr>
        <xdr:cNvPr id="2" name="Line 427">
          <a:extLst>
            <a:ext uri="{FF2B5EF4-FFF2-40B4-BE49-F238E27FC236}">
              <a16:creationId xmlns:a16="http://schemas.microsoft.com/office/drawing/2014/main" id="{119D7027-8FFE-4957-A70D-1BB07007E21E}"/>
            </a:ext>
          </a:extLst>
        </xdr:cNvPr>
        <xdr:cNvSpPr>
          <a:spLocks noChangeShapeType="1"/>
        </xdr:cNvSpPr>
      </xdr:nvSpPr>
      <xdr:spPr bwMode="auto">
        <a:xfrm>
          <a:off x="9525" y="6381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0</xdr:rowOff>
    </xdr:from>
    <xdr:to>
      <xdr:col>3</xdr:col>
      <xdr:colOff>161925</xdr:colOff>
      <xdr:row>3</xdr:row>
      <xdr:rowOff>0</xdr:rowOff>
    </xdr:to>
    <xdr:sp macro="" textlink="">
      <xdr:nvSpPr>
        <xdr:cNvPr id="3" name="Line 456">
          <a:extLst>
            <a:ext uri="{FF2B5EF4-FFF2-40B4-BE49-F238E27FC236}">
              <a16:creationId xmlns:a16="http://schemas.microsoft.com/office/drawing/2014/main" id="{6DCDC6A0-6B94-4BDF-B130-0A6AAD424193}"/>
            </a:ext>
          </a:extLst>
        </xdr:cNvPr>
        <xdr:cNvSpPr>
          <a:spLocks noChangeShapeType="1"/>
        </xdr:cNvSpPr>
      </xdr:nvSpPr>
      <xdr:spPr bwMode="auto">
        <a:xfrm>
          <a:off x="9525" y="6381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0</xdr:rowOff>
    </xdr:from>
    <xdr:to>
      <xdr:col>3</xdr:col>
      <xdr:colOff>161925</xdr:colOff>
      <xdr:row>3</xdr:row>
      <xdr:rowOff>0</xdr:rowOff>
    </xdr:to>
    <xdr:sp macro="" textlink="">
      <xdr:nvSpPr>
        <xdr:cNvPr id="4" name="Line 457">
          <a:extLst>
            <a:ext uri="{FF2B5EF4-FFF2-40B4-BE49-F238E27FC236}">
              <a16:creationId xmlns:a16="http://schemas.microsoft.com/office/drawing/2014/main" id="{2AC99850-F232-4D89-B461-A12A2B92C702}"/>
            </a:ext>
          </a:extLst>
        </xdr:cNvPr>
        <xdr:cNvSpPr>
          <a:spLocks noChangeShapeType="1"/>
        </xdr:cNvSpPr>
      </xdr:nvSpPr>
      <xdr:spPr bwMode="auto">
        <a:xfrm>
          <a:off x="9525" y="6381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0</xdr:rowOff>
    </xdr:from>
    <xdr:to>
      <xdr:col>3</xdr:col>
      <xdr:colOff>161925</xdr:colOff>
      <xdr:row>3</xdr:row>
      <xdr:rowOff>0</xdr:rowOff>
    </xdr:to>
    <xdr:sp macro="" textlink="">
      <xdr:nvSpPr>
        <xdr:cNvPr id="5" name="Line 467">
          <a:extLst>
            <a:ext uri="{FF2B5EF4-FFF2-40B4-BE49-F238E27FC236}">
              <a16:creationId xmlns:a16="http://schemas.microsoft.com/office/drawing/2014/main" id="{2597FBD9-5E94-46F3-9DBC-CA54A7FE1691}"/>
            </a:ext>
          </a:extLst>
        </xdr:cNvPr>
        <xdr:cNvSpPr>
          <a:spLocks noChangeShapeType="1"/>
        </xdr:cNvSpPr>
      </xdr:nvSpPr>
      <xdr:spPr bwMode="auto">
        <a:xfrm>
          <a:off x="9525" y="6381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0</xdr:rowOff>
    </xdr:from>
    <xdr:to>
      <xdr:col>3</xdr:col>
      <xdr:colOff>161925</xdr:colOff>
      <xdr:row>3</xdr:row>
      <xdr:rowOff>0</xdr:rowOff>
    </xdr:to>
    <xdr:sp macro="" textlink="">
      <xdr:nvSpPr>
        <xdr:cNvPr id="6" name="Line 478">
          <a:extLst>
            <a:ext uri="{FF2B5EF4-FFF2-40B4-BE49-F238E27FC236}">
              <a16:creationId xmlns:a16="http://schemas.microsoft.com/office/drawing/2014/main" id="{A757D395-D7C6-4CDE-8744-4C26DB24C3F9}"/>
            </a:ext>
          </a:extLst>
        </xdr:cNvPr>
        <xdr:cNvSpPr>
          <a:spLocks noChangeShapeType="1"/>
        </xdr:cNvSpPr>
      </xdr:nvSpPr>
      <xdr:spPr bwMode="auto">
        <a:xfrm>
          <a:off x="9525" y="6381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zoomScaleNormal="100" zoomScaleSheetLayoutView="100" workbookViewId="0">
      <selection sqref="A1:G1"/>
    </sheetView>
  </sheetViews>
  <sheetFormatPr defaultRowHeight="13.5" x14ac:dyDescent="0.15"/>
  <cols>
    <col min="1" max="2" width="12.375" style="3" customWidth="1"/>
    <col min="3" max="3" width="34.125" customWidth="1"/>
    <col min="4" max="4" width="8.375" customWidth="1"/>
    <col min="5" max="5" width="5.25" customWidth="1"/>
    <col min="6" max="6" width="14.5" customWidth="1"/>
    <col min="7" max="7" width="13.125" customWidth="1"/>
    <col min="8" max="8" width="9" hidden="1" customWidth="1"/>
  </cols>
  <sheetData>
    <row r="1" spans="1:7" ht="36.75" customHeight="1" x14ac:dyDescent="0.15">
      <c r="A1" s="120" t="s">
        <v>44</v>
      </c>
      <c r="B1" s="120"/>
      <c r="C1" s="120"/>
      <c r="D1" s="120"/>
      <c r="E1" s="120"/>
      <c r="F1" s="120"/>
      <c r="G1" s="120"/>
    </row>
    <row r="2" spans="1:7" ht="31.5" customHeight="1" x14ac:dyDescent="0.15">
      <c r="A2" s="121" t="s">
        <v>11</v>
      </c>
      <c r="B2" s="122"/>
      <c r="C2" s="122"/>
      <c r="D2" s="122"/>
      <c r="E2" s="122"/>
      <c r="F2" s="122"/>
      <c r="G2" s="122"/>
    </row>
    <row r="3" spans="1:7" ht="29.25" customHeight="1" thickBot="1" x14ac:dyDescent="0.2">
      <c r="A3" s="123" t="s">
        <v>45</v>
      </c>
      <c r="B3" s="123"/>
      <c r="C3" s="123"/>
      <c r="D3" s="123"/>
      <c r="E3" s="123"/>
      <c r="F3" s="123"/>
      <c r="G3" s="123"/>
    </row>
    <row r="4" spans="1:7" s="1" customFormat="1" ht="45.2" customHeight="1" x14ac:dyDescent="0.15">
      <c r="A4" s="131" t="s">
        <v>26</v>
      </c>
      <c r="B4" s="132"/>
      <c r="C4" s="126"/>
      <c r="D4" s="127"/>
      <c r="E4" s="127"/>
      <c r="F4" s="127"/>
      <c r="G4" s="128"/>
    </row>
    <row r="5" spans="1:7" s="1" customFormat="1" ht="15" customHeight="1" x14ac:dyDescent="0.15">
      <c r="A5" s="129"/>
      <c r="B5" s="130"/>
      <c r="C5" s="130"/>
      <c r="D5" s="46"/>
      <c r="E5" s="47"/>
      <c r="F5" s="124" t="s">
        <v>1</v>
      </c>
      <c r="G5" s="125"/>
    </row>
    <row r="6" spans="1:7" s="1" customFormat="1" ht="36" customHeight="1" x14ac:dyDescent="0.15">
      <c r="A6" s="142" t="s">
        <v>39</v>
      </c>
      <c r="B6" s="137"/>
      <c r="C6" s="136"/>
      <c r="D6" s="137"/>
      <c r="E6" s="138"/>
      <c r="F6" s="49"/>
      <c r="G6" s="6" t="s">
        <v>2</v>
      </c>
    </row>
    <row r="7" spans="1:7" s="1" customFormat="1" ht="36" customHeight="1" x14ac:dyDescent="0.15">
      <c r="A7" s="142" t="s">
        <v>3</v>
      </c>
      <c r="B7" s="137"/>
      <c r="C7" s="152"/>
      <c r="D7" s="153"/>
      <c r="E7" s="153"/>
      <c r="F7" s="153"/>
      <c r="G7" s="154"/>
    </row>
    <row r="8" spans="1:7" s="1" customFormat="1" ht="36" customHeight="1" x14ac:dyDescent="0.15">
      <c r="A8" s="149" t="s">
        <v>33</v>
      </c>
      <c r="B8" s="5" t="s">
        <v>4</v>
      </c>
      <c r="C8" s="124"/>
      <c r="D8" s="155"/>
      <c r="E8" s="155"/>
      <c r="F8" s="155"/>
      <c r="G8" s="125"/>
    </row>
    <row r="9" spans="1:7" s="1" customFormat="1" ht="36" customHeight="1" x14ac:dyDescent="0.15">
      <c r="A9" s="150"/>
      <c r="B9" s="162" t="s">
        <v>0</v>
      </c>
      <c r="C9" s="143" t="s">
        <v>5</v>
      </c>
      <c r="D9" s="144"/>
      <c r="E9" s="144"/>
      <c r="F9" s="144"/>
      <c r="G9" s="145"/>
    </row>
    <row r="10" spans="1:7" s="1" customFormat="1" ht="36" customHeight="1" x14ac:dyDescent="0.15">
      <c r="A10" s="150"/>
      <c r="B10" s="162"/>
      <c r="C10" s="152"/>
      <c r="D10" s="153"/>
      <c r="E10" s="153"/>
      <c r="F10" s="153"/>
      <c r="G10" s="154"/>
    </row>
    <row r="11" spans="1:7" s="1" customFormat="1" ht="36" customHeight="1" x14ac:dyDescent="0.15">
      <c r="A11" s="150"/>
      <c r="B11" s="5" t="s">
        <v>134</v>
      </c>
      <c r="C11" s="166"/>
      <c r="D11" s="167"/>
      <c r="E11" s="167"/>
      <c r="F11" s="167"/>
      <c r="G11" s="168"/>
    </row>
    <row r="12" spans="1:7" s="1" customFormat="1" ht="36" customHeight="1" x14ac:dyDescent="0.15">
      <c r="A12" s="150"/>
      <c r="B12" s="5" t="s">
        <v>12</v>
      </c>
      <c r="C12" s="146"/>
      <c r="D12" s="147"/>
      <c r="E12" s="147"/>
      <c r="F12" s="147"/>
      <c r="G12" s="148"/>
    </row>
    <row r="13" spans="1:7" s="1" customFormat="1" ht="36" customHeight="1" x14ac:dyDescent="0.15">
      <c r="A13" s="151"/>
      <c r="B13" s="5" t="s">
        <v>6</v>
      </c>
      <c r="C13" s="163"/>
      <c r="D13" s="164"/>
      <c r="E13" s="164"/>
      <c r="F13" s="164"/>
      <c r="G13" s="165"/>
    </row>
    <row r="14" spans="1:7" s="1" customFormat="1" ht="36" customHeight="1" x14ac:dyDescent="0.15">
      <c r="A14" s="156" t="s">
        <v>7</v>
      </c>
      <c r="B14" s="157"/>
      <c r="C14" s="136" t="s">
        <v>29</v>
      </c>
      <c r="D14" s="137"/>
      <c r="E14" s="138"/>
      <c r="F14" s="9">
        <v>4000</v>
      </c>
      <c r="G14" s="7" t="s">
        <v>10</v>
      </c>
    </row>
    <row r="15" spans="1:7" s="1" customFormat="1" ht="36" customHeight="1" x14ac:dyDescent="0.15">
      <c r="A15" s="158"/>
      <c r="B15" s="159"/>
      <c r="C15" s="52" t="s">
        <v>38</v>
      </c>
      <c r="D15" s="50"/>
      <c r="E15" s="10" t="s">
        <v>9</v>
      </c>
      <c r="F15" s="53">
        <f>SUM(2000*D15)</f>
        <v>0</v>
      </c>
      <c r="G15" s="8" t="s">
        <v>10</v>
      </c>
    </row>
    <row r="16" spans="1:7" s="1" customFormat="1" ht="36" customHeight="1" thickBot="1" x14ac:dyDescent="0.2">
      <c r="A16" s="160"/>
      <c r="B16" s="161"/>
      <c r="C16" s="139" t="s">
        <v>8</v>
      </c>
      <c r="D16" s="140"/>
      <c r="E16" s="141"/>
      <c r="F16" s="12">
        <f>SUM(F14:F15)</f>
        <v>4000</v>
      </c>
      <c r="G16" s="11" t="s">
        <v>10</v>
      </c>
    </row>
    <row r="17" spans="1:7" s="1" customFormat="1" ht="48" customHeight="1" thickBot="1" x14ac:dyDescent="0.2">
      <c r="A17" s="13" t="s">
        <v>46</v>
      </c>
      <c r="B17" s="13"/>
      <c r="C17" s="13"/>
      <c r="F17" s="4"/>
    </row>
    <row r="18" spans="1:7" s="1" customFormat="1" ht="215.25" customHeight="1" thickBot="1" x14ac:dyDescent="0.2">
      <c r="A18" s="133" t="s">
        <v>47</v>
      </c>
      <c r="B18" s="134"/>
      <c r="C18" s="134"/>
      <c r="D18" s="134"/>
      <c r="E18" s="134"/>
      <c r="F18" s="134"/>
      <c r="G18" s="135"/>
    </row>
    <row r="19" spans="1:7" s="1" customFormat="1" ht="49.15" customHeight="1" x14ac:dyDescent="0.15">
      <c r="A19" s="2"/>
      <c r="B19" s="2"/>
    </row>
    <row r="20" spans="1:7" s="1" customFormat="1" ht="221.25" customHeight="1" x14ac:dyDescent="0.15">
      <c r="A20" s="2"/>
      <c r="B20" s="2"/>
    </row>
    <row r="21" spans="1:7" s="1" customFormat="1" ht="221.25" customHeight="1" x14ac:dyDescent="0.15">
      <c r="A21" s="2"/>
      <c r="B21" s="2"/>
    </row>
    <row r="22" spans="1:7" s="1" customFormat="1" ht="221.25" customHeight="1" x14ac:dyDescent="0.15">
      <c r="A22" s="2"/>
      <c r="B22" s="2"/>
    </row>
    <row r="23" spans="1:7" s="1" customFormat="1" ht="221.25" customHeight="1" x14ac:dyDescent="0.15">
      <c r="A23" s="2"/>
      <c r="B23" s="2"/>
    </row>
    <row r="24" spans="1:7" s="1" customFormat="1" ht="221.25" customHeight="1" x14ac:dyDescent="0.15">
      <c r="A24" s="2"/>
      <c r="B24" s="2"/>
    </row>
    <row r="25" spans="1:7" s="1" customFormat="1" ht="221.25" customHeight="1" x14ac:dyDescent="0.15">
      <c r="A25" s="2"/>
      <c r="B25" s="2"/>
    </row>
    <row r="26" spans="1:7" s="1" customFormat="1" ht="221.25" customHeight="1" x14ac:dyDescent="0.15">
      <c r="A26" s="2"/>
      <c r="B26" s="2"/>
    </row>
    <row r="27" spans="1:7" s="1" customFormat="1" ht="221.25" customHeight="1" x14ac:dyDescent="0.15">
      <c r="A27" s="2"/>
      <c r="B27" s="2"/>
    </row>
    <row r="28" spans="1:7" s="1" customFormat="1" ht="15" customHeight="1" x14ac:dyDescent="0.15">
      <c r="A28" s="2"/>
      <c r="B28" s="2"/>
    </row>
    <row r="29" spans="1:7" s="1" customFormat="1" ht="15" customHeight="1" x14ac:dyDescent="0.15">
      <c r="A29" s="2"/>
      <c r="B29" s="2"/>
    </row>
    <row r="30" spans="1:7" s="1" customFormat="1" ht="15" customHeight="1" x14ac:dyDescent="0.15">
      <c r="A30" s="2"/>
      <c r="B30" s="2"/>
    </row>
    <row r="31" spans="1:7" ht="14.25" x14ac:dyDescent="0.15">
      <c r="A31" s="2"/>
      <c r="B31" s="2"/>
      <c r="C31" s="1"/>
      <c r="D31" s="1"/>
      <c r="E31" s="1"/>
    </row>
    <row r="32" spans="1:7" ht="14.25" x14ac:dyDescent="0.15">
      <c r="A32" s="2"/>
      <c r="B32" s="2"/>
      <c r="C32" s="1"/>
      <c r="D32" s="1"/>
      <c r="E32" s="1"/>
    </row>
    <row r="33" spans="3:5" ht="14.25" x14ac:dyDescent="0.15">
      <c r="C33" s="1"/>
      <c r="D33" s="1"/>
      <c r="E33" s="1"/>
    </row>
    <row r="34" spans="3:5" ht="14.25" x14ac:dyDescent="0.15">
      <c r="C34" s="1"/>
      <c r="D34" s="1"/>
      <c r="E34" s="1"/>
    </row>
    <row r="35" spans="3:5" ht="14.25" x14ac:dyDescent="0.15">
      <c r="C35" s="1"/>
      <c r="D35" s="1"/>
      <c r="E35" s="1"/>
    </row>
  </sheetData>
  <sheetProtection formatCells="0"/>
  <mergeCells count="23">
    <mergeCell ref="A18:G18"/>
    <mergeCell ref="C14:E14"/>
    <mergeCell ref="C16:E16"/>
    <mergeCell ref="A6:B6"/>
    <mergeCell ref="C9:G9"/>
    <mergeCell ref="C12:G12"/>
    <mergeCell ref="A8:A13"/>
    <mergeCell ref="C7:G7"/>
    <mergeCell ref="C10:G10"/>
    <mergeCell ref="C8:G8"/>
    <mergeCell ref="C6:E6"/>
    <mergeCell ref="A7:B7"/>
    <mergeCell ref="A14:B16"/>
    <mergeCell ref="B9:B10"/>
    <mergeCell ref="C13:G13"/>
    <mergeCell ref="C11:G11"/>
    <mergeCell ref="A1:G1"/>
    <mergeCell ref="A2:G2"/>
    <mergeCell ref="A3:G3"/>
    <mergeCell ref="F5:G5"/>
    <mergeCell ref="C4:G4"/>
    <mergeCell ref="A5:C5"/>
    <mergeCell ref="A4:B4"/>
  </mergeCells>
  <phoneticPr fontId="2"/>
  <pageMargins left="0.9055118110236221" right="0.35433070866141736" top="0.11811023622047245" bottom="0.19685039370078741" header="0.15748031496062992" footer="0.31496062992125984"/>
  <pageSetup paperSize="9" scale="80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1"/>
  <sheetViews>
    <sheetView zoomScaleNormal="100" zoomScaleSheetLayoutView="100" workbookViewId="0">
      <selection activeCell="B16" sqref="B16"/>
    </sheetView>
  </sheetViews>
  <sheetFormatPr defaultRowHeight="13.5" x14ac:dyDescent="0.15"/>
  <cols>
    <col min="1" max="1" width="18.125" style="3" customWidth="1"/>
    <col min="2" max="2" width="79.5" customWidth="1"/>
  </cols>
  <sheetData>
    <row r="1" spans="1:2" s="14" customFormat="1" ht="36.75" customHeight="1" x14ac:dyDescent="0.15">
      <c r="A1" s="169" t="s">
        <v>44</v>
      </c>
      <c r="B1" s="169"/>
    </row>
    <row r="2" spans="1:2" s="14" customFormat="1" ht="31.5" customHeight="1" x14ac:dyDescent="0.15">
      <c r="A2" s="170" t="s">
        <v>35</v>
      </c>
      <c r="B2" s="170"/>
    </row>
    <row r="3" spans="1:2" s="14" customFormat="1" ht="31.5" customHeight="1" thickBot="1" x14ac:dyDescent="0.2">
      <c r="A3" s="15"/>
      <c r="B3" s="48" t="s">
        <v>48</v>
      </c>
    </row>
    <row r="4" spans="1:2" s="1" customFormat="1" ht="15" customHeight="1" x14ac:dyDescent="0.15">
      <c r="A4" s="16" t="s">
        <v>31</v>
      </c>
      <c r="B4" s="17"/>
    </row>
    <row r="5" spans="1:2" s="1" customFormat="1" ht="45.2" customHeight="1" x14ac:dyDescent="0.15">
      <c r="A5" s="18" t="s">
        <v>13</v>
      </c>
      <c r="B5" s="19"/>
    </row>
    <row r="6" spans="1:2" s="1" customFormat="1" ht="15" customHeight="1" x14ac:dyDescent="0.15">
      <c r="A6" s="20" t="s">
        <v>31</v>
      </c>
      <c r="B6" s="21"/>
    </row>
    <row r="7" spans="1:2" s="1" customFormat="1" ht="45.2" customHeight="1" x14ac:dyDescent="0.15">
      <c r="A7" s="18" t="s">
        <v>40</v>
      </c>
      <c r="B7" s="19"/>
    </row>
    <row r="8" spans="1:2" s="1" customFormat="1" ht="30" customHeight="1" x14ac:dyDescent="0.15">
      <c r="A8" s="18" t="s">
        <v>14</v>
      </c>
      <c r="B8" s="19"/>
    </row>
    <row r="9" spans="1:2" s="1" customFormat="1" ht="30" customHeight="1" x14ac:dyDescent="0.15">
      <c r="A9" s="18" t="s">
        <v>15</v>
      </c>
      <c r="B9" s="19"/>
    </row>
    <row r="10" spans="1:2" s="1" customFormat="1" ht="21" customHeight="1" x14ac:dyDescent="0.15">
      <c r="A10" s="171" t="s">
        <v>16</v>
      </c>
      <c r="B10" s="22" t="s">
        <v>17</v>
      </c>
    </row>
    <row r="11" spans="1:2" s="1" customFormat="1" ht="21" customHeight="1" x14ac:dyDescent="0.15">
      <c r="A11" s="172"/>
      <c r="B11" s="23"/>
    </row>
    <row r="12" spans="1:2" s="1" customFormat="1" ht="21" customHeight="1" x14ac:dyDescent="0.15">
      <c r="A12" s="172"/>
      <c r="B12" s="23"/>
    </row>
    <row r="13" spans="1:2" s="1" customFormat="1" ht="21" customHeight="1" x14ac:dyDescent="0.15">
      <c r="A13" s="173"/>
      <c r="B13" s="24" t="s">
        <v>49</v>
      </c>
    </row>
    <row r="14" spans="1:2" s="1" customFormat="1" ht="15" customHeight="1" x14ac:dyDescent="0.15">
      <c r="A14" s="20" t="s">
        <v>30</v>
      </c>
      <c r="B14" s="21"/>
    </row>
    <row r="15" spans="1:2" s="1" customFormat="1" ht="46.5" customHeight="1" x14ac:dyDescent="0.15">
      <c r="A15" s="18" t="s">
        <v>18</v>
      </c>
      <c r="B15" s="25"/>
    </row>
    <row r="16" spans="1:2" s="1" customFormat="1" ht="46.5" customHeight="1" x14ac:dyDescent="0.15">
      <c r="A16" s="18" t="s">
        <v>19</v>
      </c>
      <c r="B16" s="26" t="s">
        <v>20</v>
      </c>
    </row>
    <row r="17" spans="1:2" s="1" customFormat="1" ht="34.700000000000003" customHeight="1" x14ac:dyDescent="0.15">
      <c r="A17" s="171" t="s">
        <v>21</v>
      </c>
      <c r="B17" s="27" t="s">
        <v>22</v>
      </c>
    </row>
    <row r="18" spans="1:2" s="1" customFormat="1" ht="42.75" customHeight="1" x14ac:dyDescent="0.15">
      <c r="A18" s="172"/>
      <c r="B18" s="28" t="s">
        <v>36</v>
      </c>
    </row>
    <row r="19" spans="1:2" s="1" customFormat="1" ht="12" customHeight="1" x14ac:dyDescent="0.15">
      <c r="A19" s="172"/>
      <c r="B19" s="29"/>
    </row>
    <row r="20" spans="1:2" s="1" customFormat="1" ht="9.75" customHeight="1" x14ac:dyDescent="0.15">
      <c r="A20" s="174" t="s">
        <v>28</v>
      </c>
      <c r="B20" s="30"/>
    </row>
    <row r="21" spans="1:2" s="1" customFormat="1" ht="12.95" customHeight="1" x14ac:dyDescent="0.15">
      <c r="A21" s="175"/>
      <c r="B21" s="31"/>
    </row>
    <row r="22" spans="1:2" s="1" customFormat="1" ht="6.2" customHeight="1" x14ac:dyDescent="0.15">
      <c r="A22" s="175"/>
      <c r="B22" s="177" t="s">
        <v>37</v>
      </c>
    </row>
    <row r="23" spans="1:2" s="1" customFormat="1" ht="24.75" customHeight="1" x14ac:dyDescent="0.15">
      <c r="A23" s="175"/>
      <c r="B23" s="177"/>
    </row>
    <row r="24" spans="1:2" s="1" customFormat="1" ht="25.15" customHeight="1" thickBot="1" x14ac:dyDescent="0.2">
      <c r="A24" s="176"/>
      <c r="B24" s="45" t="s">
        <v>27</v>
      </c>
    </row>
    <row r="25" spans="1:2" s="1" customFormat="1" ht="15" customHeight="1" x14ac:dyDescent="0.15">
      <c r="A25" s="32"/>
      <c r="B25" s="33"/>
    </row>
    <row r="26" spans="1:2" s="1" customFormat="1" ht="15" customHeight="1" x14ac:dyDescent="0.15">
      <c r="A26" s="35"/>
      <c r="B26" s="34"/>
    </row>
    <row r="27" spans="1:2" s="1" customFormat="1" ht="15" customHeight="1" x14ac:dyDescent="0.15">
      <c r="A27" s="35"/>
      <c r="B27" s="34"/>
    </row>
    <row r="28" spans="1:2" s="1" customFormat="1" ht="15" customHeight="1" x14ac:dyDescent="0.15">
      <c r="A28" s="35"/>
      <c r="B28" s="34"/>
    </row>
    <row r="29" spans="1:2" s="1" customFormat="1" ht="15" customHeight="1" x14ac:dyDescent="0.15">
      <c r="A29" s="35"/>
      <c r="B29" s="34"/>
    </row>
    <row r="30" spans="1:2" s="1" customFormat="1" ht="15" customHeight="1" x14ac:dyDescent="0.15">
      <c r="A30" s="35"/>
      <c r="B30" s="34"/>
    </row>
    <row r="31" spans="1:2" s="1" customFormat="1" ht="15" customHeight="1" x14ac:dyDescent="0.15">
      <c r="A31" s="35"/>
      <c r="B31" s="34"/>
    </row>
    <row r="32" spans="1:2" s="1" customFormat="1" ht="15" customHeight="1" x14ac:dyDescent="0.15">
      <c r="A32" s="2"/>
    </row>
    <row r="33" spans="1:2" s="1" customFormat="1" ht="15" customHeight="1" x14ac:dyDescent="0.15">
      <c r="A33" s="2"/>
    </row>
    <row r="34" spans="1:2" s="1" customFormat="1" ht="15" customHeight="1" x14ac:dyDescent="0.15">
      <c r="A34" s="2"/>
    </row>
    <row r="35" spans="1:2" s="1" customFormat="1" ht="15" customHeight="1" x14ac:dyDescent="0.15">
      <c r="A35" s="2"/>
    </row>
    <row r="36" spans="1:2" s="1" customFormat="1" ht="15" customHeight="1" x14ac:dyDescent="0.15">
      <c r="A36" s="2"/>
    </row>
    <row r="37" spans="1:2" s="1" customFormat="1" ht="15" customHeight="1" x14ac:dyDescent="0.15">
      <c r="A37" s="2"/>
    </row>
    <row r="38" spans="1:2" s="1" customFormat="1" ht="15" customHeight="1" x14ac:dyDescent="0.15">
      <c r="A38" s="2"/>
    </row>
    <row r="39" spans="1:2" s="1" customFormat="1" ht="15" customHeight="1" x14ac:dyDescent="0.15">
      <c r="A39" s="2"/>
    </row>
    <row r="40" spans="1:2" s="1" customFormat="1" ht="15" customHeight="1" x14ac:dyDescent="0.15">
      <c r="A40" s="2"/>
    </row>
    <row r="41" spans="1:2" s="1" customFormat="1" ht="15" customHeight="1" x14ac:dyDescent="0.15">
      <c r="A41" s="2"/>
    </row>
    <row r="42" spans="1:2" s="1" customFormat="1" ht="15" customHeight="1" x14ac:dyDescent="0.15">
      <c r="A42" s="2"/>
    </row>
    <row r="43" spans="1:2" s="1" customFormat="1" ht="15" customHeight="1" x14ac:dyDescent="0.15">
      <c r="A43" s="2"/>
    </row>
    <row r="44" spans="1:2" s="1" customFormat="1" ht="15" customHeight="1" x14ac:dyDescent="0.15">
      <c r="A44" s="2"/>
    </row>
    <row r="45" spans="1:2" s="1" customFormat="1" ht="15" customHeight="1" x14ac:dyDescent="0.15">
      <c r="A45" s="2"/>
    </row>
    <row r="46" spans="1:2" s="1" customFormat="1" ht="15" customHeight="1" x14ac:dyDescent="0.15">
      <c r="A46" s="2"/>
    </row>
    <row r="47" spans="1:2" ht="14.25" x14ac:dyDescent="0.15">
      <c r="A47" s="2"/>
      <c r="B47" s="1"/>
    </row>
    <row r="48" spans="1:2" ht="14.25" x14ac:dyDescent="0.15">
      <c r="A48" s="2"/>
      <c r="B48" s="1"/>
    </row>
    <row r="49" spans="2:2" ht="14.25" x14ac:dyDescent="0.15">
      <c r="B49" s="1"/>
    </row>
    <row r="50" spans="2:2" ht="14.25" x14ac:dyDescent="0.15">
      <c r="B50" s="1"/>
    </row>
    <row r="51" spans="2:2" ht="14.25" x14ac:dyDescent="0.15">
      <c r="B51" s="1"/>
    </row>
  </sheetData>
  <mergeCells count="6">
    <mergeCell ref="A1:B1"/>
    <mergeCell ref="A2:B2"/>
    <mergeCell ref="A10:A13"/>
    <mergeCell ref="A17:A19"/>
    <mergeCell ref="A20:A24"/>
    <mergeCell ref="B22:B23"/>
  </mergeCells>
  <phoneticPr fontId="2"/>
  <pageMargins left="0.43307086614173229" right="0.15748031496062992" top="0.39370078740157483" bottom="0.39370078740157483" header="0.51181102362204722" footer="0.51181102362204722"/>
  <pageSetup paperSize="9" scale="80" orientation="portrait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1"/>
  <sheetViews>
    <sheetView zoomScaleNormal="100" zoomScaleSheetLayoutView="100" workbookViewId="0">
      <selection activeCell="B7" sqref="B7"/>
    </sheetView>
  </sheetViews>
  <sheetFormatPr defaultRowHeight="13.5" x14ac:dyDescent="0.15"/>
  <cols>
    <col min="1" max="1" width="12.625" customWidth="1"/>
    <col min="2" max="2" width="95.75" customWidth="1"/>
  </cols>
  <sheetData>
    <row r="1" spans="1:2" ht="32.25" customHeight="1" x14ac:dyDescent="0.15">
      <c r="A1" s="169" t="s">
        <v>44</v>
      </c>
      <c r="B1" s="169"/>
    </row>
    <row r="2" spans="1:2" s="1" customFormat="1" ht="31.5" customHeight="1" x14ac:dyDescent="0.15">
      <c r="A2" s="169" t="s">
        <v>32</v>
      </c>
      <c r="B2" s="169"/>
    </row>
    <row r="3" spans="1:2" ht="22.5" customHeight="1" x14ac:dyDescent="0.2">
      <c r="A3" s="178" t="s">
        <v>50</v>
      </c>
      <c r="B3" s="178"/>
    </row>
    <row r="4" spans="1:2" ht="30" customHeight="1" thickBot="1" x14ac:dyDescent="0.2">
      <c r="A4" s="180" t="s">
        <v>43</v>
      </c>
      <c r="B4" s="181"/>
    </row>
    <row r="5" spans="1:2" ht="36" customHeight="1" x14ac:dyDescent="0.15">
      <c r="A5" s="51" t="s">
        <v>23</v>
      </c>
      <c r="B5" s="36"/>
    </row>
    <row r="6" spans="1:2" ht="36" customHeight="1" x14ac:dyDescent="0.15">
      <c r="A6" s="18" t="s">
        <v>24</v>
      </c>
      <c r="B6" s="37"/>
    </row>
    <row r="7" spans="1:2" ht="36" customHeight="1" x14ac:dyDescent="0.15">
      <c r="A7" s="18" t="s">
        <v>51</v>
      </c>
      <c r="B7" s="38"/>
    </row>
    <row r="8" spans="1:2" ht="36" customHeight="1" x14ac:dyDescent="0.15">
      <c r="A8" s="18" t="s">
        <v>41</v>
      </c>
      <c r="B8" s="38"/>
    </row>
    <row r="9" spans="1:2" ht="30" customHeight="1" x14ac:dyDescent="0.15">
      <c r="A9" s="18" t="s">
        <v>42</v>
      </c>
      <c r="B9" s="37"/>
    </row>
    <row r="10" spans="1:2" ht="18.75" customHeight="1" x14ac:dyDescent="0.15">
      <c r="A10" s="174" t="s">
        <v>25</v>
      </c>
      <c r="B10" s="39"/>
    </row>
    <row r="11" spans="1:2" ht="18.75" customHeight="1" x14ac:dyDescent="0.15">
      <c r="A11" s="172"/>
      <c r="B11" s="40"/>
    </row>
    <row r="12" spans="1:2" ht="18.75" customHeight="1" x14ac:dyDescent="0.15">
      <c r="A12" s="172"/>
      <c r="B12" s="40"/>
    </row>
    <row r="13" spans="1:2" ht="18.75" customHeight="1" x14ac:dyDescent="0.15">
      <c r="A13" s="172"/>
      <c r="B13" s="40"/>
    </row>
    <row r="14" spans="1:2" ht="18.75" customHeight="1" x14ac:dyDescent="0.15">
      <c r="A14" s="172"/>
      <c r="B14" s="40"/>
    </row>
    <row r="15" spans="1:2" ht="18.75" customHeight="1" x14ac:dyDescent="0.15">
      <c r="A15" s="172"/>
      <c r="B15" s="40"/>
    </row>
    <row r="16" spans="1:2" ht="18.75" customHeight="1" x14ac:dyDescent="0.15">
      <c r="A16" s="173"/>
      <c r="B16" s="41"/>
    </row>
    <row r="17" spans="1:2" ht="18.75" customHeight="1" x14ac:dyDescent="0.15">
      <c r="A17" s="174" t="s">
        <v>34</v>
      </c>
      <c r="B17" s="42"/>
    </row>
    <row r="18" spans="1:2" ht="18.75" customHeight="1" x14ac:dyDescent="0.15">
      <c r="A18" s="172"/>
      <c r="B18" s="43"/>
    </row>
    <row r="19" spans="1:2" ht="18.75" customHeight="1" x14ac:dyDescent="0.15">
      <c r="A19" s="172"/>
      <c r="B19" s="43"/>
    </row>
    <row r="20" spans="1:2" ht="18.75" customHeight="1" x14ac:dyDescent="0.15">
      <c r="A20" s="172"/>
      <c r="B20" s="43"/>
    </row>
    <row r="21" spans="1:2" ht="18.75" customHeight="1" x14ac:dyDescent="0.15">
      <c r="A21" s="172"/>
      <c r="B21" s="43"/>
    </row>
    <row r="22" spans="1:2" ht="18.75" customHeight="1" x14ac:dyDescent="0.15">
      <c r="A22" s="172"/>
      <c r="B22" s="43"/>
    </row>
    <row r="23" spans="1:2" ht="18.75" customHeight="1" x14ac:dyDescent="0.15">
      <c r="A23" s="172"/>
      <c r="B23" s="43"/>
    </row>
    <row r="24" spans="1:2" ht="18.75" customHeight="1" x14ac:dyDescent="0.15">
      <c r="A24" s="172"/>
      <c r="B24" s="43"/>
    </row>
    <row r="25" spans="1:2" ht="18.75" customHeight="1" thickBot="1" x14ac:dyDescent="0.2">
      <c r="A25" s="179"/>
      <c r="B25" s="44"/>
    </row>
    <row r="26" spans="1:2" x14ac:dyDescent="0.15">
      <c r="A26" s="14"/>
      <c r="B26" s="14"/>
    </row>
    <row r="27" spans="1:2" x14ac:dyDescent="0.15">
      <c r="A27" s="14"/>
      <c r="B27" s="14"/>
    </row>
    <row r="28" spans="1:2" x14ac:dyDescent="0.15">
      <c r="A28" s="14"/>
      <c r="B28" s="14"/>
    </row>
    <row r="29" spans="1:2" x14ac:dyDescent="0.15">
      <c r="A29" s="14"/>
      <c r="B29" s="14"/>
    </row>
    <row r="30" spans="1:2" x14ac:dyDescent="0.15">
      <c r="A30" s="14"/>
      <c r="B30" s="14"/>
    </row>
    <row r="31" spans="1:2" x14ac:dyDescent="0.15">
      <c r="A31" s="14"/>
      <c r="B31" s="14"/>
    </row>
  </sheetData>
  <mergeCells count="6">
    <mergeCell ref="A1:B1"/>
    <mergeCell ref="A2:B2"/>
    <mergeCell ref="A3:B3"/>
    <mergeCell ref="A10:A16"/>
    <mergeCell ref="A17:A25"/>
    <mergeCell ref="A4:B4"/>
  </mergeCells>
  <phoneticPr fontId="2"/>
  <pageMargins left="0.23622047244094491" right="0.19685039370078741" top="0.59055118110236227" bottom="0.98425196850393704" header="0.51181102362204722" footer="0.51181102362204722"/>
  <pageSetup paperSize="9" scale="94" orientation="portrait" horizontalDpi="4294967293" vertic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DBD29-D45E-4C28-9A33-4708538049B7}">
  <dimension ref="A1:T54"/>
  <sheetViews>
    <sheetView zoomScaleNormal="100" zoomScaleSheetLayoutView="100" workbookViewId="0">
      <selection activeCell="F14" sqref="F14:I16"/>
    </sheetView>
  </sheetViews>
  <sheetFormatPr defaultRowHeight="13.5" x14ac:dyDescent="0.15"/>
  <cols>
    <col min="1" max="1" width="3.125" style="55" customWidth="1"/>
    <col min="2" max="9" width="9" style="55"/>
    <col min="10" max="10" width="1.75" style="55" customWidth="1"/>
    <col min="11" max="11" width="3.125" style="55" customWidth="1"/>
    <col min="12" max="12" width="8.875" style="55" customWidth="1"/>
    <col min="13" max="16" width="9" style="55"/>
    <col min="17" max="17" width="9.125" style="55" customWidth="1"/>
    <col min="18" max="18" width="4.5" style="55" customWidth="1"/>
    <col min="19" max="19" width="9" style="55"/>
    <col min="20" max="20" width="4.5" style="55" customWidth="1"/>
    <col min="21" max="256" width="9" style="55"/>
    <col min="257" max="257" width="3.125" style="55" customWidth="1"/>
    <col min="258" max="265" width="9" style="55"/>
    <col min="266" max="266" width="1.75" style="55" customWidth="1"/>
    <col min="267" max="267" width="3.125" style="55" customWidth="1"/>
    <col min="268" max="268" width="8.875" style="55" customWidth="1"/>
    <col min="269" max="272" width="9" style="55"/>
    <col min="273" max="273" width="9.125" style="55" customWidth="1"/>
    <col min="274" max="274" width="4.5" style="55" customWidth="1"/>
    <col min="275" max="275" width="9" style="55"/>
    <col min="276" max="276" width="4.5" style="55" customWidth="1"/>
    <col min="277" max="512" width="9" style="55"/>
    <col min="513" max="513" width="3.125" style="55" customWidth="1"/>
    <col min="514" max="521" width="9" style="55"/>
    <col min="522" max="522" width="1.75" style="55" customWidth="1"/>
    <col min="523" max="523" width="3.125" style="55" customWidth="1"/>
    <col min="524" max="524" width="8.875" style="55" customWidth="1"/>
    <col min="525" max="528" width="9" style="55"/>
    <col min="529" max="529" width="9.125" style="55" customWidth="1"/>
    <col min="530" max="530" width="4.5" style="55" customWidth="1"/>
    <col min="531" max="531" width="9" style="55"/>
    <col min="532" max="532" width="4.5" style="55" customWidth="1"/>
    <col min="533" max="768" width="9" style="55"/>
    <col min="769" max="769" width="3.125" style="55" customWidth="1"/>
    <col min="770" max="777" width="9" style="55"/>
    <col min="778" max="778" width="1.75" style="55" customWidth="1"/>
    <col min="779" max="779" width="3.125" style="55" customWidth="1"/>
    <col min="780" max="780" width="8.875" style="55" customWidth="1"/>
    <col min="781" max="784" width="9" style="55"/>
    <col min="785" max="785" width="9.125" style="55" customWidth="1"/>
    <col min="786" max="786" width="4.5" style="55" customWidth="1"/>
    <col min="787" max="787" width="9" style="55"/>
    <col min="788" max="788" width="4.5" style="55" customWidth="1"/>
    <col min="789" max="1024" width="9" style="55"/>
    <col min="1025" max="1025" width="3.125" style="55" customWidth="1"/>
    <col min="1026" max="1033" width="9" style="55"/>
    <col min="1034" max="1034" width="1.75" style="55" customWidth="1"/>
    <col min="1035" max="1035" width="3.125" style="55" customWidth="1"/>
    <col min="1036" max="1036" width="8.875" style="55" customWidth="1"/>
    <col min="1037" max="1040" width="9" style="55"/>
    <col min="1041" max="1041" width="9.125" style="55" customWidth="1"/>
    <col min="1042" max="1042" width="4.5" style="55" customWidth="1"/>
    <col min="1043" max="1043" width="9" style="55"/>
    <col min="1044" max="1044" width="4.5" style="55" customWidth="1"/>
    <col min="1045" max="1280" width="9" style="55"/>
    <col min="1281" max="1281" width="3.125" style="55" customWidth="1"/>
    <col min="1282" max="1289" width="9" style="55"/>
    <col min="1290" max="1290" width="1.75" style="55" customWidth="1"/>
    <col min="1291" max="1291" width="3.125" style="55" customWidth="1"/>
    <col min="1292" max="1292" width="8.875" style="55" customWidth="1"/>
    <col min="1293" max="1296" width="9" style="55"/>
    <col min="1297" max="1297" width="9.125" style="55" customWidth="1"/>
    <col min="1298" max="1298" width="4.5" style="55" customWidth="1"/>
    <col min="1299" max="1299" width="9" style="55"/>
    <col min="1300" max="1300" width="4.5" style="55" customWidth="1"/>
    <col min="1301" max="1536" width="9" style="55"/>
    <col min="1537" max="1537" width="3.125" style="55" customWidth="1"/>
    <col min="1538" max="1545" width="9" style="55"/>
    <col min="1546" max="1546" width="1.75" style="55" customWidth="1"/>
    <col min="1547" max="1547" width="3.125" style="55" customWidth="1"/>
    <col min="1548" max="1548" width="8.875" style="55" customWidth="1"/>
    <col min="1549" max="1552" width="9" style="55"/>
    <col min="1553" max="1553" width="9.125" style="55" customWidth="1"/>
    <col min="1554" max="1554" width="4.5" style="55" customWidth="1"/>
    <col min="1555" max="1555" width="9" style="55"/>
    <col min="1556" max="1556" width="4.5" style="55" customWidth="1"/>
    <col min="1557" max="1792" width="9" style="55"/>
    <col min="1793" max="1793" width="3.125" style="55" customWidth="1"/>
    <col min="1794" max="1801" width="9" style="55"/>
    <col min="1802" max="1802" width="1.75" style="55" customWidth="1"/>
    <col min="1803" max="1803" width="3.125" style="55" customWidth="1"/>
    <col min="1804" max="1804" width="8.875" style="55" customWidth="1"/>
    <col min="1805" max="1808" width="9" style="55"/>
    <col min="1809" max="1809" width="9.125" style="55" customWidth="1"/>
    <col min="1810" max="1810" width="4.5" style="55" customWidth="1"/>
    <col min="1811" max="1811" width="9" style="55"/>
    <col min="1812" max="1812" width="4.5" style="55" customWidth="1"/>
    <col min="1813" max="2048" width="9" style="55"/>
    <col min="2049" max="2049" width="3.125" style="55" customWidth="1"/>
    <col min="2050" max="2057" width="9" style="55"/>
    <col min="2058" max="2058" width="1.75" style="55" customWidth="1"/>
    <col min="2059" max="2059" width="3.125" style="55" customWidth="1"/>
    <col min="2060" max="2060" width="8.875" style="55" customWidth="1"/>
    <col min="2061" max="2064" width="9" style="55"/>
    <col min="2065" max="2065" width="9.125" style="55" customWidth="1"/>
    <col min="2066" max="2066" width="4.5" style="55" customWidth="1"/>
    <col min="2067" max="2067" width="9" style="55"/>
    <col min="2068" max="2068" width="4.5" style="55" customWidth="1"/>
    <col min="2069" max="2304" width="9" style="55"/>
    <col min="2305" max="2305" width="3.125" style="55" customWidth="1"/>
    <col min="2306" max="2313" width="9" style="55"/>
    <col min="2314" max="2314" width="1.75" style="55" customWidth="1"/>
    <col min="2315" max="2315" width="3.125" style="55" customWidth="1"/>
    <col min="2316" max="2316" width="8.875" style="55" customWidth="1"/>
    <col min="2317" max="2320" width="9" style="55"/>
    <col min="2321" max="2321" width="9.125" style="55" customWidth="1"/>
    <col min="2322" max="2322" width="4.5" style="55" customWidth="1"/>
    <col min="2323" max="2323" width="9" style="55"/>
    <col min="2324" max="2324" width="4.5" style="55" customWidth="1"/>
    <col min="2325" max="2560" width="9" style="55"/>
    <col min="2561" max="2561" width="3.125" style="55" customWidth="1"/>
    <col min="2562" max="2569" width="9" style="55"/>
    <col min="2570" max="2570" width="1.75" style="55" customWidth="1"/>
    <col min="2571" max="2571" width="3.125" style="55" customWidth="1"/>
    <col min="2572" max="2572" width="8.875" style="55" customWidth="1"/>
    <col min="2573" max="2576" width="9" style="55"/>
    <col min="2577" max="2577" width="9.125" style="55" customWidth="1"/>
    <col min="2578" max="2578" width="4.5" style="55" customWidth="1"/>
    <col min="2579" max="2579" width="9" style="55"/>
    <col min="2580" max="2580" width="4.5" style="55" customWidth="1"/>
    <col min="2581" max="2816" width="9" style="55"/>
    <col min="2817" max="2817" width="3.125" style="55" customWidth="1"/>
    <col min="2818" max="2825" width="9" style="55"/>
    <col min="2826" max="2826" width="1.75" style="55" customWidth="1"/>
    <col min="2827" max="2827" width="3.125" style="55" customWidth="1"/>
    <col min="2828" max="2828" width="8.875" style="55" customWidth="1"/>
    <col min="2829" max="2832" width="9" style="55"/>
    <col min="2833" max="2833" width="9.125" style="55" customWidth="1"/>
    <col min="2834" max="2834" width="4.5" style="55" customWidth="1"/>
    <col min="2835" max="2835" width="9" style="55"/>
    <col min="2836" max="2836" width="4.5" style="55" customWidth="1"/>
    <col min="2837" max="3072" width="9" style="55"/>
    <col min="3073" max="3073" width="3.125" style="55" customWidth="1"/>
    <col min="3074" max="3081" width="9" style="55"/>
    <col min="3082" max="3082" width="1.75" style="55" customWidth="1"/>
    <col min="3083" max="3083" width="3.125" style="55" customWidth="1"/>
    <col min="3084" max="3084" width="8.875" style="55" customWidth="1"/>
    <col min="3085" max="3088" width="9" style="55"/>
    <col min="3089" max="3089" width="9.125" style="55" customWidth="1"/>
    <col min="3090" max="3090" width="4.5" style="55" customWidth="1"/>
    <col min="3091" max="3091" width="9" style="55"/>
    <col min="3092" max="3092" width="4.5" style="55" customWidth="1"/>
    <col min="3093" max="3328" width="9" style="55"/>
    <col min="3329" max="3329" width="3.125" style="55" customWidth="1"/>
    <col min="3330" max="3337" width="9" style="55"/>
    <col min="3338" max="3338" width="1.75" style="55" customWidth="1"/>
    <col min="3339" max="3339" width="3.125" style="55" customWidth="1"/>
    <col min="3340" max="3340" width="8.875" style="55" customWidth="1"/>
    <col min="3341" max="3344" width="9" style="55"/>
    <col min="3345" max="3345" width="9.125" style="55" customWidth="1"/>
    <col min="3346" max="3346" width="4.5" style="55" customWidth="1"/>
    <col min="3347" max="3347" width="9" style="55"/>
    <col min="3348" max="3348" width="4.5" style="55" customWidth="1"/>
    <col min="3349" max="3584" width="9" style="55"/>
    <col min="3585" max="3585" width="3.125" style="55" customWidth="1"/>
    <col min="3586" max="3593" width="9" style="55"/>
    <col min="3594" max="3594" width="1.75" style="55" customWidth="1"/>
    <col min="3595" max="3595" width="3.125" style="55" customWidth="1"/>
    <col min="3596" max="3596" width="8.875" style="55" customWidth="1"/>
    <col min="3597" max="3600" width="9" style="55"/>
    <col min="3601" max="3601" width="9.125" style="55" customWidth="1"/>
    <col min="3602" max="3602" width="4.5" style="55" customWidth="1"/>
    <col min="3603" max="3603" width="9" style="55"/>
    <col min="3604" max="3604" width="4.5" style="55" customWidth="1"/>
    <col min="3605" max="3840" width="9" style="55"/>
    <col min="3841" max="3841" width="3.125" style="55" customWidth="1"/>
    <col min="3842" max="3849" width="9" style="55"/>
    <col min="3850" max="3850" width="1.75" style="55" customWidth="1"/>
    <col min="3851" max="3851" width="3.125" style="55" customWidth="1"/>
    <col min="3852" max="3852" width="8.875" style="55" customWidth="1"/>
    <col min="3853" max="3856" width="9" style="55"/>
    <col min="3857" max="3857" width="9.125" style="55" customWidth="1"/>
    <col min="3858" max="3858" width="4.5" style="55" customWidth="1"/>
    <col min="3859" max="3859" width="9" style="55"/>
    <col min="3860" max="3860" width="4.5" style="55" customWidth="1"/>
    <col min="3861" max="4096" width="9" style="55"/>
    <col min="4097" max="4097" width="3.125" style="55" customWidth="1"/>
    <col min="4098" max="4105" width="9" style="55"/>
    <col min="4106" max="4106" width="1.75" style="55" customWidth="1"/>
    <col min="4107" max="4107" width="3.125" style="55" customWidth="1"/>
    <col min="4108" max="4108" width="8.875" style="55" customWidth="1"/>
    <col min="4109" max="4112" width="9" style="55"/>
    <col min="4113" max="4113" width="9.125" style="55" customWidth="1"/>
    <col min="4114" max="4114" width="4.5" style="55" customWidth="1"/>
    <col min="4115" max="4115" width="9" style="55"/>
    <col min="4116" max="4116" width="4.5" style="55" customWidth="1"/>
    <col min="4117" max="4352" width="9" style="55"/>
    <col min="4353" max="4353" width="3.125" style="55" customWidth="1"/>
    <col min="4354" max="4361" width="9" style="55"/>
    <col min="4362" max="4362" width="1.75" style="55" customWidth="1"/>
    <col min="4363" max="4363" width="3.125" style="55" customWidth="1"/>
    <col min="4364" max="4364" width="8.875" style="55" customWidth="1"/>
    <col min="4365" max="4368" width="9" style="55"/>
    <col min="4369" max="4369" width="9.125" style="55" customWidth="1"/>
    <col min="4370" max="4370" width="4.5" style="55" customWidth="1"/>
    <col min="4371" max="4371" width="9" style="55"/>
    <col min="4372" max="4372" width="4.5" style="55" customWidth="1"/>
    <col min="4373" max="4608" width="9" style="55"/>
    <col min="4609" max="4609" width="3.125" style="55" customWidth="1"/>
    <col min="4610" max="4617" width="9" style="55"/>
    <col min="4618" max="4618" width="1.75" style="55" customWidth="1"/>
    <col min="4619" max="4619" width="3.125" style="55" customWidth="1"/>
    <col min="4620" max="4620" width="8.875" style="55" customWidth="1"/>
    <col min="4621" max="4624" width="9" style="55"/>
    <col min="4625" max="4625" width="9.125" style="55" customWidth="1"/>
    <col min="4626" max="4626" width="4.5" style="55" customWidth="1"/>
    <col min="4627" max="4627" width="9" style="55"/>
    <col min="4628" max="4628" width="4.5" style="55" customWidth="1"/>
    <col min="4629" max="4864" width="9" style="55"/>
    <col min="4865" max="4865" width="3.125" style="55" customWidth="1"/>
    <col min="4866" max="4873" width="9" style="55"/>
    <col min="4874" max="4874" width="1.75" style="55" customWidth="1"/>
    <col min="4875" max="4875" width="3.125" style="55" customWidth="1"/>
    <col min="4876" max="4876" width="8.875" style="55" customWidth="1"/>
    <col min="4877" max="4880" width="9" style="55"/>
    <col min="4881" max="4881" width="9.125" style="55" customWidth="1"/>
    <col min="4882" max="4882" width="4.5" style="55" customWidth="1"/>
    <col min="4883" max="4883" width="9" style="55"/>
    <col min="4884" max="4884" width="4.5" style="55" customWidth="1"/>
    <col min="4885" max="5120" width="9" style="55"/>
    <col min="5121" max="5121" width="3.125" style="55" customWidth="1"/>
    <col min="5122" max="5129" width="9" style="55"/>
    <col min="5130" max="5130" width="1.75" style="55" customWidth="1"/>
    <col min="5131" max="5131" width="3.125" style="55" customWidth="1"/>
    <col min="5132" max="5132" width="8.875" style="55" customWidth="1"/>
    <col min="5133" max="5136" width="9" style="55"/>
    <col min="5137" max="5137" width="9.125" style="55" customWidth="1"/>
    <col min="5138" max="5138" width="4.5" style="55" customWidth="1"/>
    <col min="5139" max="5139" width="9" style="55"/>
    <col min="5140" max="5140" width="4.5" style="55" customWidth="1"/>
    <col min="5141" max="5376" width="9" style="55"/>
    <col min="5377" max="5377" width="3.125" style="55" customWidth="1"/>
    <col min="5378" max="5385" width="9" style="55"/>
    <col min="5386" max="5386" width="1.75" style="55" customWidth="1"/>
    <col min="5387" max="5387" width="3.125" style="55" customWidth="1"/>
    <col min="5388" max="5388" width="8.875" style="55" customWidth="1"/>
    <col min="5389" max="5392" width="9" style="55"/>
    <col min="5393" max="5393" width="9.125" style="55" customWidth="1"/>
    <col min="5394" max="5394" width="4.5" style="55" customWidth="1"/>
    <col min="5395" max="5395" width="9" style="55"/>
    <col min="5396" max="5396" width="4.5" style="55" customWidth="1"/>
    <col min="5397" max="5632" width="9" style="55"/>
    <col min="5633" max="5633" width="3.125" style="55" customWidth="1"/>
    <col min="5634" max="5641" width="9" style="55"/>
    <col min="5642" max="5642" width="1.75" style="55" customWidth="1"/>
    <col min="5643" max="5643" width="3.125" style="55" customWidth="1"/>
    <col min="5644" max="5644" width="8.875" style="55" customWidth="1"/>
    <col min="5645" max="5648" width="9" style="55"/>
    <col min="5649" max="5649" width="9.125" style="55" customWidth="1"/>
    <col min="5650" max="5650" width="4.5" style="55" customWidth="1"/>
    <col min="5651" max="5651" width="9" style="55"/>
    <col min="5652" max="5652" width="4.5" style="55" customWidth="1"/>
    <col min="5653" max="5888" width="9" style="55"/>
    <col min="5889" max="5889" width="3.125" style="55" customWidth="1"/>
    <col min="5890" max="5897" width="9" style="55"/>
    <col min="5898" max="5898" width="1.75" style="55" customWidth="1"/>
    <col min="5899" max="5899" width="3.125" style="55" customWidth="1"/>
    <col min="5900" max="5900" width="8.875" style="55" customWidth="1"/>
    <col min="5901" max="5904" width="9" style="55"/>
    <col min="5905" max="5905" width="9.125" style="55" customWidth="1"/>
    <col min="5906" max="5906" width="4.5" style="55" customWidth="1"/>
    <col min="5907" max="5907" width="9" style="55"/>
    <col min="5908" max="5908" width="4.5" style="55" customWidth="1"/>
    <col min="5909" max="6144" width="9" style="55"/>
    <col min="6145" max="6145" width="3.125" style="55" customWidth="1"/>
    <col min="6146" max="6153" width="9" style="55"/>
    <col min="6154" max="6154" width="1.75" style="55" customWidth="1"/>
    <col min="6155" max="6155" width="3.125" style="55" customWidth="1"/>
    <col min="6156" max="6156" width="8.875" style="55" customWidth="1"/>
    <col min="6157" max="6160" width="9" style="55"/>
    <col min="6161" max="6161" width="9.125" style="55" customWidth="1"/>
    <col min="6162" max="6162" width="4.5" style="55" customWidth="1"/>
    <col min="6163" max="6163" width="9" style="55"/>
    <col min="6164" max="6164" width="4.5" style="55" customWidth="1"/>
    <col min="6165" max="6400" width="9" style="55"/>
    <col min="6401" max="6401" width="3.125" style="55" customWidth="1"/>
    <col min="6402" max="6409" width="9" style="55"/>
    <col min="6410" max="6410" width="1.75" style="55" customWidth="1"/>
    <col min="6411" max="6411" width="3.125" style="55" customWidth="1"/>
    <col min="6412" max="6412" width="8.875" style="55" customWidth="1"/>
    <col min="6413" max="6416" width="9" style="55"/>
    <col min="6417" max="6417" width="9.125" style="55" customWidth="1"/>
    <col min="6418" max="6418" width="4.5" style="55" customWidth="1"/>
    <col min="6419" max="6419" width="9" style="55"/>
    <col min="6420" max="6420" width="4.5" style="55" customWidth="1"/>
    <col min="6421" max="6656" width="9" style="55"/>
    <col min="6657" max="6657" width="3.125" style="55" customWidth="1"/>
    <col min="6658" max="6665" width="9" style="55"/>
    <col min="6666" max="6666" width="1.75" style="55" customWidth="1"/>
    <col min="6667" max="6667" width="3.125" style="55" customWidth="1"/>
    <col min="6668" max="6668" width="8.875" style="55" customWidth="1"/>
    <col min="6669" max="6672" width="9" style="55"/>
    <col min="6673" max="6673" width="9.125" style="55" customWidth="1"/>
    <col min="6674" max="6674" width="4.5" style="55" customWidth="1"/>
    <col min="6675" max="6675" width="9" style="55"/>
    <col min="6676" max="6676" width="4.5" style="55" customWidth="1"/>
    <col min="6677" max="6912" width="9" style="55"/>
    <col min="6913" max="6913" width="3.125" style="55" customWidth="1"/>
    <col min="6914" max="6921" width="9" style="55"/>
    <col min="6922" max="6922" width="1.75" style="55" customWidth="1"/>
    <col min="6923" max="6923" width="3.125" style="55" customWidth="1"/>
    <col min="6924" max="6924" width="8.875" style="55" customWidth="1"/>
    <col min="6925" max="6928" width="9" style="55"/>
    <col min="6929" max="6929" width="9.125" style="55" customWidth="1"/>
    <col min="6930" max="6930" width="4.5" style="55" customWidth="1"/>
    <col min="6931" max="6931" width="9" style="55"/>
    <col min="6932" max="6932" width="4.5" style="55" customWidth="1"/>
    <col min="6933" max="7168" width="9" style="55"/>
    <col min="7169" max="7169" width="3.125" style="55" customWidth="1"/>
    <col min="7170" max="7177" width="9" style="55"/>
    <col min="7178" max="7178" width="1.75" style="55" customWidth="1"/>
    <col min="7179" max="7179" width="3.125" style="55" customWidth="1"/>
    <col min="7180" max="7180" width="8.875" style="55" customWidth="1"/>
    <col min="7181" max="7184" width="9" style="55"/>
    <col min="7185" max="7185" width="9.125" style="55" customWidth="1"/>
    <col min="7186" max="7186" width="4.5" style="55" customWidth="1"/>
    <col min="7187" max="7187" width="9" style="55"/>
    <col min="7188" max="7188" width="4.5" style="55" customWidth="1"/>
    <col min="7189" max="7424" width="9" style="55"/>
    <col min="7425" max="7425" width="3.125" style="55" customWidth="1"/>
    <col min="7426" max="7433" width="9" style="55"/>
    <col min="7434" max="7434" width="1.75" style="55" customWidth="1"/>
    <col min="7435" max="7435" width="3.125" style="55" customWidth="1"/>
    <col min="7436" max="7436" width="8.875" style="55" customWidth="1"/>
    <col min="7437" max="7440" width="9" style="55"/>
    <col min="7441" max="7441" width="9.125" style="55" customWidth="1"/>
    <col min="7442" max="7442" width="4.5" style="55" customWidth="1"/>
    <col min="7443" max="7443" width="9" style="55"/>
    <col min="7444" max="7444" width="4.5" style="55" customWidth="1"/>
    <col min="7445" max="7680" width="9" style="55"/>
    <col min="7681" max="7681" width="3.125" style="55" customWidth="1"/>
    <col min="7682" max="7689" width="9" style="55"/>
    <col min="7690" max="7690" width="1.75" style="55" customWidth="1"/>
    <col min="7691" max="7691" width="3.125" style="55" customWidth="1"/>
    <col min="7692" max="7692" width="8.875" style="55" customWidth="1"/>
    <col min="7693" max="7696" width="9" style="55"/>
    <col min="7697" max="7697" width="9.125" style="55" customWidth="1"/>
    <col min="7698" max="7698" width="4.5" style="55" customWidth="1"/>
    <col min="7699" max="7699" width="9" style="55"/>
    <col min="7700" max="7700" width="4.5" style="55" customWidth="1"/>
    <col min="7701" max="7936" width="9" style="55"/>
    <col min="7937" max="7937" width="3.125" style="55" customWidth="1"/>
    <col min="7938" max="7945" width="9" style="55"/>
    <col min="7946" max="7946" width="1.75" style="55" customWidth="1"/>
    <col min="7947" max="7947" width="3.125" style="55" customWidth="1"/>
    <col min="7948" max="7948" width="8.875" style="55" customWidth="1"/>
    <col min="7949" max="7952" width="9" style="55"/>
    <col min="7953" max="7953" width="9.125" style="55" customWidth="1"/>
    <col min="7954" max="7954" width="4.5" style="55" customWidth="1"/>
    <col min="7955" max="7955" width="9" style="55"/>
    <col min="7956" max="7956" width="4.5" style="55" customWidth="1"/>
    <col min="7957" max="8192" width="9" style="55"/>
    <col min="8193" max="8193" width="3.125" style="55" customWidth="1"/>
    <col min="8194" max="8201" width="9" style="55"/>
    <col min="8202" max="8202" width="1.75" style="55" customWidth="1"/>
    <col min="8203" max="8203" width="3.125" style="55" customWidth="1"/>
    <col min="8204" max="8204" width="8.875" style="55" customWidth="1"/>
    <col min="8205" max="8208" width="9" style="55"/>
    <col min="8209" max="8209" width="9.125" style="55" customWidth="1"/>
    <col min="8210" max="8210" width="4.5" style="55" customWidth="1"/>
    <col min="8211" max="8211" width="9" style="55"/>
    <col min="8212" max="8212" width="4.5" style="55" customWidth="1"/>
    <col min="8213" max="8448" width="9" style="55"/>
    <col min="8449" max="8449" width="3.125" style="55" customWidth="1"/>
    <col min="8450" max="8457" width="9" style="55"/>
    <col min="8458" max="8458" width="1.75" style="55" customWidth="1"/>
    <col min="8459" max="8459" width="3.125" style="55" customWidth="1"/>
    <col min="8460" max="8460" width="8.875" style="55" customWidth="1"/>
    <col min="8461" max="8464" width="9" style="55"/>
    <col min="8465" max="8465" width="9.125" style="55" customWidth="1"/>
    <col min="8466" max="8466" width="4.5" style="55" customWidth="1"/>
    <col min="8467" max="8467" width="9" style="55"/>
    <col min="8468" max="8468" width="4.5" style="55" customWidth="1"/>
    <col min="8469" max="8704" width="9" style="55"/>
    <col min="8705" max="8705" width="3.125" style="55" customWidth="1"/>
    <col min="8706" max="8713" width="9" style="55"/>
    <col min="8714" max="8714" width="1.75" style="55" customWidth="1"/>
    <col min="8715" max="8715" width="3.125" style="55" customWidth="1"/>
    <col min="8716" max="8716" width="8.875" style="55" customWidth="1"/>
    <col min="8717" max="8720" width="9" style="55"/>
    <col min="8721" max="8721" width="9.125" style="55" customWidth="1"/>
    <col min="8722" max="8722" width="4.5" style="55" customWidth="1"/>
    <col min="8723" max="8723" width="9" style="55"/>
    <col min="8724" max="8724" width="4.5" style="55" customWidth="1"/>
    <col min="8725" max="8960" width="9" style="55"/>
    <col min="8961" max="8961" width="3.125" style="55" customWidth="1"/>
    <col min="8962" max="8969" width="9" style="55"/>
    <col min="8970" max="8970" width="1.75" style="55" customWidth="1"/>
    <col min="8971" max="8971" width="3.125" style="55" customWidth="1"/>
    <col min="8972" max="8972" width="8.875" style="55" customWidth="1"/>
    <col min="8973" max="8976" width="9" style="55"/>
    <col min="8977" max="8977" width="9.125" style="55" customWidth="1"/>
    <col min="8978" max="8978" width="4.5" style="55" customWidth="1"/>
    <col min="8979" max="8979" width="9" style="55"/>
    <col min="8980" max="8980" width="4.5" style="55" customWidth="1"/>
    <col min="8981" max="9216" width="9" style="55"/>
    <col min="9217" max="9217" width="3.125" style="55" customWidth="1"/>
    <col min="9218" max="9225" width="9" style="55"/>
    <col min="9226" max="9226" width="1.75" style="55" customWidth="1"/>
    <col min="9227" max="9227" width="3.125" style="55" customWidth="1"/>
    <col min="9228" max="9228" width="8.875" style="55" customWidth="1"/>
    <col min="9229" max="9232" width="9" style="55"/>
    <col min="9233" max="9233" width="9.125" style="55" customWidth="1"/>
    <col min="9234" max="9234" width="4.5" style="55" customWidth="1"/>
    <col min="9235" max="9235" width="9" style="55"/>
    <col min="9236" max="9236" width="4.5" style="55" customWidth="1"/>
    <col min="9237" max="9472" width="9" style="55"/>
    <col min="9473" max="9473" width="3.125" style="55" customWidth="1"/>
    <col min="9474" max="9481" width="9" style="55"/>
    <col min="9482" max="9482" width="1.75" style="55" customWidth="1"/>
    <col min="9483" max="9483" width="3.125" style="55" customWidth="1"/>
    <col min="9484" max="9484" width="8.875" style="55" customWidth="1"/>
    <col min="9485" max="9488" width="9" style="55"/>
    <col min="9489" max="9489" width="9.125" style="55" customWidth="1"/>
    <col min="9490" max="9490" width="4.5" style="55" customWidth="1"/>
    <col min="9491" max="9491" width="9" style="55"/>
    <col min="9492" max="9492" width="4.5" style="55" customWidth="1"/>
    <col min="9493" max="9728" width="9" style="55"/>
    <col min="9729" max="9729" width="3.125" style="55" customWidth="1"/>
    <col min="9730" max="9737" width="9" style="55"/>
    <col min="9738" max="9738" width="1.75" style="55" customWidth="1"/>
    <col min="9739" max="9739" width="3.125" style="55" customWidth="1"/>
    <col min="9740" max="9740" width="8.875" style="55" customWidth="1"/>
    <col min="9741" max="9744" width="9" style="55"/>
    <col min="9745" max="9745" width="9.125" style="55" customWidth="1"/>
    <col min="9746" max="9746" width="4.5" style="55" customWidth="1"/>
    <col min="9747" max="9747" width="9" style="55"/>
    <col min="9748" max="9748" width="4.5" style="55" customWidth="1"/>
    <col min="9749" max="9984" width="9" style="55"/>
    <col min="9985" max="9985" width="3.125" style="55" customWidth="1"/>
    <col min="9986" max="9993" width="9" style="55"/>
    <col min="9994" max="9994" width="1.75" style="55" customWidth="1"/>
    <col min="9995" max="9995" width="3.125" style="55" customWidth="1"/>
    <col min="9996" max="9996" width="8.875" style="55" customWidth="1"/>
    <col min="9997" max="10000" width="9" style="55"/>
    <col min="10001" max="10001" width="9.125" style="55" customWidth="1"/>
    <col min="10002" max="10002" width="4.5" style="55" customWidth="1"/>
    <col min="10003" max="10003" width="9" style="55"/>
    <col min="10004" max="10004" width="4.5" style="55" customWidth="1"/>
    <col min="10005" max="10240" width="9" style="55"/>
    <col min="10241" max="10241" width="3.125" style="55" customWidth="1"/>
    <col min="10242" max="10249" width="9" style="55"/>
    <col min="10250" max="10250" width="1.75" style="55" customWidth="1"/>
    <col min="10251" max="10251" width="3.125" style="55" customWidth="1"/>
    <col min="10252" max="10252" width="8.875" style="55" customWidth="1"/>
    <col min="10253" max="10256" width="9" style="55"/>
    <col min="10257" max="10257" width="9.125" style="55" customWidth="1"/>
    <col min="10258" max="10258" width="4.5" style="55" customWidth="1"/>
    <col min="10259" max="10259" width="9" style="55"/>
    <col min="10260" max="10260" width="4.5" style="55" customWidth="1"/>
    <col min="10261" max="10496" width="9" style="55"/>
    <col min="10497" max="10497" width="3.125" style="55" customWidth="1"/>
    <col min="10498" max="10505" width="9" style="55"/>
    <col min="10506" max="10506" width="1.75" style="55" customWidth="1"/>
    <col min="10507" max="10507" width="3.125" style="55" customWidth="1"/>
    <col min="10508" max="10508" width="8.875" style="55" customWidth="1"/>
    <col min="10509" max="10512" width="9" style="55"/>
    <col min="10513" max="10513" width="9.125" style="55" customWidth="1"/>
    <col min="10514" max="10514" width="4.5" style="55" customWidth="1"/>
    <col min="10515" max="10515" width="9" style="55"/>
    <col min="10516" max="10516" width="4.5" style="55" customWidth="1"/>
    <col min="10517" max="10752" width="9" style="55"/>
    <col min="10753" max="10753" width="3.125" style="55" customWidth="1"/>
    <col min="10754" max="10761" width="9" style="55"/>
    <col min="10762" max="10762" width="1.75" style="55" customWidth="1"/>
    <col min="10763" max="10763" width="3.125" style="55" customWidth="1"/>
    <col min="10764" max="10764" width="8.875" style="55" customWidth="1"/>
    <col min="10765" max="10768" width="9" style="55"/>
    <col min="10769" max="10769" width="9.125" style="55" customWidth="1"/>
    <col min="10770" max="10770" width="4.5" style="55" customWidth="1"/>
    <col min="10771" max="10771" width="9" style="55"/>
    <col min="10772" max="10772" width="4.5" style="55" customWidth="1"/>
    <col min="10773" max="11008" width="9" style="55"/>
    <col min="11009" max="11009" width="3.125" style="55" customWidth="1"/>
    <col min="11010" max="11017" width="9" style="55"/>
    <col min="11018" max="11018" width="1.75" style="55" customWidth="1"/>
    <col min="11019" max="11019" width="3.125" style="55" customWidth="1"/>
    <col min="11020" max="11020" width="8.875" style="55" customWidth="1"/>
    <col min="11021" max="11024" width="9" style="55"/>
    <col min="11025" max="11025" width="9.125" style="55" customWidth="1"/>
    <col min="11026" max="11026" width="4.5" style="55" customWidth="1"/>
    <col min="11027" max="11027" width="9" style="55"/>
    <col min="11028" max="11028" width="4.5" style="55" customWidth="1"/>
    <col min="11029" max="11264" width="9" style="55"/>
    <col min="11265" max="11265" width="3.125" style="55" customWidth="1"/>
    <col min="11266" max="11273" width="9" style="55"/>
    <col min="11274" max="11274" width="1.75" style="55" customWidth="1"/>
    <col min="11275" max="11275" width="3.125" style="55" customWidth="1"/>
    <col min="11276" max="11276" width="8.875" style="55" customWidth="1"/>
    <col min="11277" max="11280" width="9" style="55"/>
    <col min="11281" max="11281" width="9.125" style="55" customWidth="1"/>
    <col min="11282" max="11282" width="4.5" style="55" customWidth="1"/>
    <col min="11283" max="11283" width="9" style="55"/>
    <col min="11284" max="11284" width="4.5" style="55" customWidth="1"/>
    <col min="11285" max="11520" width="9" style="55"/>
    <col min="11521" max="11521" width="3.125" style="55" customWidth="1"/>
    <col min="11522" max="11529" width="9" style="55"/>
    <col min="11530" max="11530" width="1.75" style="55" customWidth="1"/>
    <col min="11531" max="11531" width="3.125" style="55" customWidth="1"/>
    <col min="11532" max="11532" width="8.875" style="55" customWidth="1"/>
    <col min="11533" max="11536" width="9" style="55"/>
    <col min="11537" max="11537" width="9.125" style="55" customWidth="1"/>
    <col min="11538" max="11538" width="4.5" style="55" customWidth="1"/>
    <col min="11539" max="11539" width="9" style="55"/>
    <col min="11540" max="11540" width="4.5" style="55" customWidth="1"/>
    <col min="11541" max="11776" width="9" style="55"/>
    <col min="11777" max="11777" width="3.125" style="55" customWidth="1"/>
    <col min="11778" max="11785" width="9" style="55"/>
    <col min="11786" max="11786" width="1.75" style="55" customWidth="1"/>
    <col min="11787" max="11787" width="3.125" style="55" customWidth="1"/>
    <col min="11788" max="11788" width="8.875" style="55" customWidth="1"/>
    <col min="11789" max="11792" width="9" style="55"/>
    <col min="11793" max="11793" width="9.125" style="55" customWidth="1"/>
    <col min="11794" max="11794" width="4.5" style="55" customWidth="1"/>
    <col min="11795" max="11795" width="9" style="55"/>
    <col min="11796" max="11796" width="4.5" style="55" customWidth="1"/>
    <col min="11797" max="12032" width="9" style="55"/>
    <col min="12033" max="12033" width="3.125" style="55" customWidth="1"/>
    <col min="12034" max="12041" width="9" style="55"/>
    <col min="12042" max="12042" width="1.75" style="55" customWidth="1"/>
    <col min="12043" max="12043" width="3.125" style="55" customWidth="1"/>
    <col min="12044" max="12044" width="8.875" style="55" customWidth="1"/>
    <col min="12045" max="12048" width="9" style="55"/>
    <col min="12049" max="12049" width="9.125" style="55" customWidth="1"/>
    <col min="12050" max="12050" width="4.5" style="55" customWidth="1"/>
    <col min="12051" max="12051" width="9" style="55"/>
    <col min="12052" max="12052" width="4.5" style="55" customWidth="1"/>
    <col min="12053" max="12288" width="9" style="55"/>
    <col min="12289" max="12289" width="3.125" style="55" customWidth="1"/>
    <col min="12290" max="12297" width="9" style="55"/>
    <col min="12298" max="12298" width="1.75" style="55" customWidth="1"/>
    <col min="12299" max="12299" width="3.125" style="55" customWidth="1"/>
    <col min="12300" max="12300" width="8.875" style="55" customWidth="1"/>
    <col min="12301" max="12304" width="9" style="55"/>
    <col min="12305" max="12305" width="9.125" style="55" customWidth="1"/>
    <col min="12306" max="12306" width="4.5" style="55" customWidth="1"/>
    <col min="12307" max="12307" width="9" style="55"/>
    <col min="12308" max="12308" width="4.5" style="55" customWidth="1"/>
    <col min="12309" max="12544" width="9" style="55"/>
    <col min="12545" max="12545" width="3.125" style="55" customWidth="1"/>
    <col min="12546" max="12553" width="9" style="55"/>
    <col min="12554" max="12554" width="1.75" style="55" customWidth="1"/>
    <col min="12555" max="12555" width="3.125" style="55" customWidth="1"/>
    <col min="12556" max="12556" width="8.875" style="55" customWidth="1"/>
    <col min="12557" max="12560" width="9" style="55"/>
    <col min="12561" max="12561" width="9.125" style="55" customWidth="1"/>
    <col min="12562" max="12562" width="4.5" style="55" customWidth="1"/>
    <col min="12563" max="12563" width="9" style="55"/>
    <col min="12564" max="12564" width="4.5" style="55" customWidth="1"/>
    <col min="12565" max="12800" width="9" style="55"/>
    <col min="12801" max="12801" width="3.125" style="55" customWidth="1"/>
    <col min="12802" max="12809" width="9" style="55"/>
    <col min="12810" max="12810" width="1.75" style="55" customWidth="1"/>
    <col min="12811" max="12811" width="3.125" style="55" customWidth="1"/>
    <col min="12812" max="12812" width="8.875" style="55" customWidth="1"/>
    <col min="12813" max="12816" width="9" style="55"/>
    <col min="12817" max="12817" width="9.125" style="55" customWidth="1"/>
    <col min="12818" max="12818" width="4.5" style="55" customWidth="1"/>
    <col min="12819" max="12819" width="9" style="55"/>
    <col min="12820" max="12820" width="4.5" style="55" customWidth="1"/>
    <col min="12821" max="13056" width="9" style="55"/>
    <col min="13057" max="13057" width="3.125" style="55" customWidth="1"/>
    <col min="13058" max="13065" width="9" style="55"/>
    <col min="13066" max="13066" width="1.75" style="55" customWidth="1"/>
    <col min="13067" max="13067" width="3.125" style="55" customWidth="1"/>
    <col min="13068" max="13068" width="8.875" style="55" customWidth="1"/>
    <col min="13069" max="13072" width="9" style="55"/>
    <col min="13073" max="13073" width="9.125" style="55" customWidth="1"/>
    <col min="13074" max="13074" width="4.5" style="55" customWidth="1"/>
    <col min="13075" max="13075" width="9" style="55"/>
    <col min="13076" max="13076" width="4.5" style="55" customWidth="1"/>
    <col min="13077" max="13312" width="9" style="55"/>
    <col min="13313" max="13313" width="3.125" style="55" customWidth="1"/>
    <col min="13314" max="13321" width="9" style="55"/>
    <col min="13322" max="13322" width="1.75" style="55" customWidth="1"/>
    <col min="13323" max="13323" width="3.125" style="55" customWidth="1"/>
    <col min="13324" max="13324" width="8.875" style="55" customWidth="1"/>
    <col min="13325" max="13328" width="9" style="55"/>
    <col min="13329" max="13329" width="9.125" style="55" customWidth="1"/>
    <col min="13330" max="13330" width="4.5" style="55" customWidth="1"/>
    <col min="13331" max="13331" width="9" style="55"/>
    <col min="13332" max="13332" width="4.5" style="55" customWidth="1"/>
    <col min="13333" max="13568" width="9" style="55"/>
    <col min="13569" max="13569" width="3.125" style="55" customWidth="1"/>
    <col min="13570" max="13577" width="9" style="55"/>
    <col min="13578" max="13578" width="1.75" style="55" customWidth="1"/>
    <col min="13579" max="13579" width="3.125" style="55" customWidth="1"/>
    <col min="13580" max="13580" width="8.875" style="55" customWidth="1"/>
    <col min="13581" max="13584" width="9" style="55"/>
    <col min="13585" max="13585" width="9.125" style="55" customWidth="1"/>
    <col min="13586" max="13586" width="4.5" style="55" customWidth="1"/>
    <col min="13587" max="13587" width="9" style="55"/>
    <col min="13588" max="13588" width="4.5" style="55" customWidth="1"/>
    <col min="13589" max="13824" width="9" style="55"/>
    <col min="13825" max="13825" width="3.125" style="55" customWidth="1"/>
    <col min="13826" max="13833" width="9" style="55"/>
    <col min="13834" max="13834" width="1.75" style="55" customWidth="1"/>
    <col min="13835" max="13835" width="3.125" style="55" customWidth="1"/>
    <col min="13836" max="13836" width="8.875" style="55" customWidth="1"/>
    <col min="13837" max="13840" width="9" style="55"/>
    <col min="13841" max="13841" width="9.125" style="55" customWidth="1"/>
    <col min="13842" max="13842" width="4.5" style="55" customWidth="1"/>
    <col min="13843" max="13843" width="9" style="55"/>
    <col min="13844" max="13844" width="4.5" style="55" customWidth="1"/>
    <col min="13845" max="14080" width="9" style="55"/>
    <col min="14081" max="14081" width="3.125" style="55" customWidth="1"/>
    <col min="14082" max="14089" width="9" style="55"/>
    <col min="14090" max="14090" width="1.75" style="55" customWidth="1"/>
    <col min="14091" max="14091" width="3.125" style="55" customWidth="1"/>
    <col min="14092" max="14092" width="8.875" style="55" customWidth="1"/>
    <col min="14093" max="14096" width="9" style="55"/>
    <col min="14097" max="14097" width="9.125" style="55" customWidth="1"/>
    <col min="14098" max="14098" width="4.5" style="55" customWidth="1"/>
    <col min="14099" max="14099" width="9" style="55"/>
    <col min="14100" max="14100" width="4.5" style="55" customWidth="1"/>
    <col min="14101" max="14336" width="9" style="55"/>
    <col min="14337" max="14337" width="3.125" style="55" customWidth="1"/>
    <col min="14338" max="14345" width="9" style="55"/>
    <col min="14346" max="14346" width="1.75" style="55" customWidth="1"/>
    <col min="14347" max="14347" width="3.125" style="55" customWidth="1"/>
    <col min="14348" max="14348" width="8.875" style="55" customWidth="1"/>
    <col min="14349" max="14352" width="9" style="55"/>
    <col min="14353" max="14353" width="9.125" style="55" customWidth="1"/>
    <col min="14354" max="14354" width="4.5" style="55" customWidth="1"/>
    <col min="14355" max="14355" width="9" style="55"/>
    <col min="14356" max="14356" width="4.5" style="55" customWidth="1"/>
    <col min="14357" max="14592" width="9" style="55"/>
    <col min="14593" max="14593" width="3.125" style="55" customWidth="1"/>
    <col min="14594" max="14601" width="9" style="55"/>
    <col min="14602" max="14602" width="1.75" style="55" customWidth="1"/>
    <col min="14603" max="14603" width="3.125" style="55" customWidth="1"/>
    <col min="14604" max="14604" width="8.875" style="55" customWidth="1"/>
    <col min="14605" max="14608" width="9" style="55"/>
    <col min="14609" max="14609" width="9.125" style="55" customWidth="1"/>
    <col min="14610" max="14610" width="4.5" style="55" customWidth="1"/>
    <col min="14611" max="14611" width="9" style="55"/>
    <col min="14612" max="14612" width="4.5" style="55" customWidth="1"/>
    <col min="14613" max="14848" width="9" style="55"/>
    <col min="14849" max="14849" width="3.125" style="55" customWidth="1"/>
    <col min="14850" max="14857" width="9" style="55"/>
    <col min="14858" max="14858" width="1.75" style="55" customWidth="1"/>
    <col min="14859" max="14859" width="3.125" style="55" customWidth="1"/>
    <col min="14860" max="14860" width="8.875" style="55" customWidth="1"/>
    <col min="14861" max="14864" width="9" style="55"/>
    <col min="14865" max="14865" width="9.125" style="55" customWidth="1"/>
    <col min="14866" max="14866" width="4.5" style="55" customWidth="1"/>
    <col min="14867" max="14867" width="9" style="55"/>
    <col min="14868" max="14868" width="4.5" style="55" customWidth="1"/>
    <col min="14869" max="15104" width="9" style="55"/>
    <col min="15105" max="15105" width="3.125" style="55" customWidth="1"/>
    <col min="15106" max="15113" width="9" style="55"/>
    <col min="15114" max="15114" width="1.75" style="55" customWidth="1"/>
    <col min="15115" max="15115" width="3.125" style="55" customWidth="1"/>
    <col min="15116" max="15116" width="8.875" style="55" customWidth="1"/>
    <col min="15117" max="15120" width="9" style="55"/>
    <col min="15121" max="15121" width="9.125" style="55" customWidth="1"/>
    <col min="15122" max="15122" width="4.5" style="55" customWidth="1"/>
    <col min="15123" max="15123" width="9" style="55"/>
    <col min="15124" max="15124" width="4.5" style="55" customWidth="1"/>
    <col min="15125" max="15360" width="9" style="55"/>
    <col min="15361" max="15361" width="3.125" style="55" customWidth="1"/>
    <col min="15362" max="15369" width="9" style="55"/>
    <col min="15370" max="15370" width="1.75" style="55" customWidth="1"/>
    <col min="15371" max="15371" width="3.125" style="55" customWidth="1"/>
    <col min="15372" max="15372" width="8.875" style="55" customWidth="1"/>
    <col min="15373" max="15376" width="9" style="55"/>
    <col min="15377" max="15377" width="9.125" style="55" customWidth="1"/>
    <col min="15378" max="15378" width="4.5" style="55" customWidth="1"/>
    <col min="15379" max="15379" width="9" style="55"/>
    <col min="15380" max="15380" width="4.5" style="55" customWidth="1"/>
    <col min="15381" max="15616" width="9" style="55"/>
    <col min="15617" max="15617" width="3.125" style="55" customWidth="1"/>
    <col min="15618" max="15625" width="9" style="55"/>
    <col min="15626" max="15626" width="1.75" style="55" customWidth="1"/>
    <col min="15627" max="15627" width="3.125" style="55" customWidth="1"/>
    <col min="15628" max="15628" width="8.875" style="55" customWidth="1"/>
    <col min="15629" max="15632" width="9" style="55"/>
    <col min="15633" max="15633" width="9.125" style="55" customWidth="1"/>
    <col min="15634" max="15634" width="4.5" style="55" customWidth="1"/>
    <col min="15635" max="15635" width="9" style="55"/>
    <col min="15636" max="15636" width="4.5" style="55" customWidth="1"/>
    <col min="15637" max="15872" width="9" style="55"/>
    <col min="15873" max="15873" width="3.125" style="55" customWidth="1"/>
    <col min="15874" max="15881" width="9" style="55"/>
    <col min="15882" max="15882" width="1.75" style="55" customWidth="1"/>
    <col min="15883" max="15883" width="3.125" style="55" customWidth="1"/>
    <col min="15884" max="15884" width="8.875" style="55" customWidth="1"/>
    <col min="15885" max="15888" width="9" style="55"/>
    <col min="15889" max="15889" width="9.125" style="55" customWidth="1"/>
    <col min="15890" max="15890" width="4.5" style="55" customWidth="1"/>
    <col min="15891" max="15891" width="9" style="55"/>
    <col min="15892" max="15892" width="4.5" style="55" customWidth="1"/>
    <col min="15893" max="16128" width="9" style="55"/>
    <col min="16129" max="16129" width="3.125" style="55" customWidth="1"/>
    <col min="16130" max="16137" width="9" style="55"/>
    <col min="16138" max="16138" width="1.75" style="55" customWidth="1"/>
    <col min="16139" max="16139" width="3.125" style="55" customWidth="1"/>
    <col min="16140" max="16140" width="8.875" style="55" customWidth="1"/>
    <col min="16141" max="16144" width="9" style="55"/>
    <col min="16145" max="16145" width="9.125" style="55" customWidth="1"/>
    <col min="16146" max="16146" width="4.5" style="55" customWidth="1"/>
    <col min="16147" max="16147" width="9" style="55"/>
    <col min="16148" max="16148" width="4.5" style="55" customWidth="1"/>
    <col min="16149" max="16384" width="9" style="55"/>
  </cols>
  <sheetData>
    <row r="1" spans="1:20" x14ac:dyDescent="0.15">
      <c r="A1" s="54"/>
    </row>
    <row r="2" spans="1:20" ht="21.75" thickBot="1" x14ac:dyDescent="0.2">
      <c r="A2" s="212" t="s">
        <v>52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</row>
    <row r="3" spans="1:20" x14ac:dyDescent="0.15">
      <c r="A3" s="56"/>
      <c r="Q3" s="57" t="s">
        <v>53</v>
      </c>
      <c r="R3" s="58"/>
      <c r="S3" s="58"/>
      <c r="T3" s="59"/>
    </row>
    <row r="4" spans="1:20" ht="13.5" customHeight="1" x14ac:dyDescent="0.15">
      <c r="A4" s="198" t="s">
        <v>54</v>
      </c>
      <c r="B4" s="198"/>
      <c r="C4" s="213"/>
      <c r="D4" s="214"/>
      <c r="E4" s="215"/>
      <c r="F4" s="219" t="s">
        <v>55</v>
      </c>
      <c r="G4" s="213"/>
      <c r="H4" s="214"/>
      <c r="I4" s="215"/>
      <c r="J4" s="198" t="s">
        <v>56</v>
      </c>
      <c r="K4" s="198"/>
      <c r="L4" s="198"/>
      <c r="M4" s="221"/>
      <c r="N4" s="221"/>
      <c r="O4" s="223"/>
      <c r="Q4" s="203"/>
      <c r="R4" s="205" t="s">
        <v>57</v>
      </c>
      <c r="S4" s="207"/>
      <c r="T4" s="209" t="s">
        <v>58</v>
      </c>
    </row>
    <row r="5" spans="1:20" ht="13.5" customHeight="1" thickBot="1" x14ac:dyDescent="0.2">
      <c r="A5" s="202"/>
      <c r="B5" s="202"/>
      <c r="C5" s="216"/>
      <c r="D5" s="217"/>
      <c r="E5" s="218"/>
      <c r="F5" s="220"/>
      <c r="G5" s="216"/>
      <c r="H5" s="217"/>
      <c r="I5" s="218"/>
      <c r="J5" s="202"/>
      <c r="K5" s="202"/>
      <c r="L5" s="202"/>
      <c r="M5" s="222"/>
      <c r="N5" s="222"/>
      <c r="O5" s="224"/>
      <c r="Q5" s="204"/>
      <c r="R5" s="206"/>
      <c r="S5" s="208"/>
      <c r="T5" s="210"/>
    </row>
    <row r="7" spans="1:20" ht="17.25" customHeight="1" x14ac:dyDescent="0.15">
      <c r="A7" s="211" t="s">
        <v>59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</row>
    <row r="8" spans="1:20" ht="11.25" customHeight="1" x14ac:dyDescent="0.15">
      <c r="A8" s="60"/>
    </row>
    <row r="9" spans="1:20" ht="17.25" customHeight="1" x14ac:dyDescent="0.15">
      <c r="A9" s="200" t="s">
        <v>60</v>
      </c>
      <c r="B9" s="198" t="s">
        <v>61</v>
      </c>
      <c r="C9" s="198"/>
      <c r="D9" s="198"/>
      <c r="E9" s="198"/>
      <c r="F9" s="198" t="s">
        <v>62</v>
      </c>
      <c r="G9" s="198"/>
      <c r="H9" s="198"/>
      <c r="I9" s="198"/>
      <c r="K9" s="200" t="s">
        <v>60</v>
      </c>
      <c r="L9" s="198" t="s">
        <v>61</v>
      </c>
      <c r="M9" s="198"/>
      <c r="N9" s="198"/>
      <c r="O9" s="198"/>
      <c r="P9" s="198" t="s">
        <v>62</v>
      </c>
      <c r="Q9" s="198"/>
      <c r="R9" s="198"/>
      <c r="S9" s="198"/>
      <c r="T9" s="198"/>
    </row>
    <row r="10" spans="1:20" ht="11.25" customHeight="1" x14ac:dyDescent="0.15">
      <c r="A10" s="201"/>
      <c r="B10" s="202"/>
      <c r="C10" s="202"/>
      <c r="D10" s="202"/>
      <c r="E10" s="202"/>
      <c r="F10" s="199" t="s">
        <v>63</v>
      </c>
      <c r="G10" s="199"/>
      <c r="H10" s="199"/>
      <c r="I10" s="199"/>
      <c r="K10" s="201"/>
      <c r="L10" s="202"/>
      <c r="M10" s="202"/>
      <c r="N10" s="202"/>
      <c r="O10" s="202"/>
      <c r="P10" s="199" t="s">
        <v>63</v>
      </c>
      <c r="Q10" s="199"/>
      <c r="R10" s="199"/>
      <c r="S10" s="199"/>
      <c r="T10" s="199"/>
    </row>
    <row r="11" spans="1:20" ht="8.1" customHeight="1" x14ac:dyDescent="0.15">
      <c r="A11" s="197">
        <v>1</v>
      </c>
      <c r="B11" s="195" t="s">
        <v>64</v>
      </c>
      <c r="C11" s="188"/>
      <c r="D11" s="188"/>
      <c r="E11" s="188"/>
      <c r="F11" s="189" t="s">
        <v>65</v>
      </c>
      <c r="G11" s="190"/>
      <c r="H11" s="190"/>
      <c r="I11" s="191"/>
      <c r="J11" s="61"/>
      <c r="K11" s="197">
        <v>4</v>
      </c>
      <c r="L11" s="195" t="s">
        <v>64</v>
      </c>
      <c r="M11" s="188"/>
      <c r="N11" s="188"/>
      <c r="O11" s="188"/>
      <c r="P11" s="189" t="s">
        <v>65</v>
      </c>
      <c r="Q11" s="190"/>
      <c r="R11" s="190"/>
      <c r="S11" s="190"/>
      <c r="T11" s="191"/>
    </row>
    <row r="12" spans="1:20" ht="8.1" customHeight="1" x14ac:dyDescent="0.15">
      <c r="A12" s="197"/>
      <c r="B12" s="196"/>
      <c r="C12" s="188"/>
      <c r="D12" s="188"/>
      <c r="E12" s="188"/>
      <c r="F12" s="192"/>
      <c r="G12" s="193"/>
      <c r="H12" s="193"/>
      <c r="I12" s="194"/>
      <c r="J12" s="61"/>
      <c r="K12" s="197"/>
      <c r="L12" s="196"/>
      <c r="M12" s="188"/>
      <c r="N12" s="188"/>
      <c r="O12" s="188"/>
      <c r="P12" s="192"/>
      <c r="Q12" s="193"/>
      <c r="R12" s="193"/>
      <c r="S12" s="193"/>
      <c r="T12" s="194"/>
    </row>
    <row r="13" spans="1:20" ht="8.1" customHeight="1" x14ac:dyDescent="0.15">
      <c r="A13" s="197"/>
      <c r="B13" s="196"/>
      <c r="C13" s="188"/>
      <c r="D13" s="188"/>
      <c r="E13" s="188"/>
      <c r="F13" s="192"/>
      <c r="G13" s="193"/>
      <c r="H13" s="193"/>
      <c r="I13" s="194"/>
      <c r="J13" s="61"/>
      <c r="K13" s="197"/>
      <c r="L13" s="196"/>
      <c r="M13" s="188"/>
      <c r="N13" s="188"/>
      <c r="O13" s="188"/>
      <c r="P13" s="192"/>
      <c r="Q13" s="193"/>
      <c r="R13" s="193"/>
      <c r="S13" s="193"/>
      <c r="T13" s="194"/>
    </row>
    <row r="14" spans="1:20" ht="8.1" customHeight="1" x14ac:dyDescent="0.15">
      <c r="A14" s="197"/>
      <c r="B14" s="196"/>
      <c r="C14" s="188"/>
      <c r="D14" s="188"/>
      <c r="E14" s="188"/>
      <c r="F14" s="192" t="s">
        <v>66</v>
      </c>
      <c r="G14" s="193"/>
      <c r="H14" s="193"/>
      <c r="I14" s="194"/>
      <c r="J14" s="61"/>
      <c r="K14" s="197"/>
      <c r="L14" s="196"/>
      <c r="M14" s="188"/>
      <c r="N14" s="188"/>
      <c r="O14" s="188"/>
      <c r="P14" s="192" t="s">
        <v>66</v>
      </c>
      <c r="Q14" s="193"/>
      <c r="R14" s="193"/>
      <c r="S14" s="193"/>
      <c r="T14" s="194"/>
    </row>
    <row r="15" spans="1:20" ht="8.1" customHeight="1" x14ac:dyDescent="0.15">
      <c r="A15" s="197"/>
      <c r="B15" s="196" t="s">
        <v>67</v>
      </c>
      <c r="C15" s="188"/>
      <c r="D15" s="188"/>
      <c r="E15" s="188"/>
      <c r="F15" s="192"/>
      <c r="G15" s="193"/>
      <c r="H15" s="193"/>
      <c r="I15" s="194"/>
      <c r="J15" s="61"/>
      <c r="K15" s="197"/>
      <c r="L15" s="196" t="s">
        <v>67</v>
      </c>
      <c r="M15" s="188"/>
      <c r="N15" s="188"/>
      <c r="O15" s="188"/>
      <c r="P15" s="192"/>
      <c r="Q15" s="193"/>
      <c r="R15" s="193"/>
      <c r="S15" s="193"/>
      <c r="T15" s="194"/>
    </row>
    <row r="16" spans="1:20" ht="8.1" customHeight="1" x14ac:dyDescent="0.15">
      <c r="A16" s="197"/>
      <c r="B16" s="196"/>
      <c r="C16" s="188"/>
      <c r="D16" s="188"/>
      <c r="E16" s="188"/>
      <c r="F16" s="192"/>
      <c r="G16" s="193"/>
      <c r="H16" s="193"/>
      <c r="I16" s="194"/>
      <c r="J16" s="61"/>
      <c r="K16" s="197"/>
      <c r="L16" s="196"/>
      <c r="M16" s="188"/>
      <c r="N16" s="188"/>
      <c r="O16" s="188"/>
      <c r="P16" s="192"/>
      <c r="Q16" s="193"/>
      <c r="R16" s="193"/>
      <c r="S16" s="193"/>
      <c r="T16" s="194"/>
    </row>
    <row r="17" spans="1:20" ht="8.1" customHeight="1" x14ac:dyDescent="0.15">
      <c r="A17" s="197"/>
      <c r="B17" s="196"/>
      <c r="C17" s="188"/>
      <c r="D17" s="188"/>
      <c r="E17" s="188"/>
      <c r="F17" s="192" t="s">
        <v>68</v>
      </c>
      <c r="G17" s="193"/>
      <c r="H17" s="193"/>
      <c r="I17" s="194"/>
      <c r="J17" s="61"/>
      <c r="K17" s="197"/>
      <c r="L17" s="196"/>
      <c r="M17" s="188"/>
      <c r="N17" s="188"/>
      <c r="O17" s="188"/>
      <c r="P17" s="192" t="s">
        <v>68</v>
      </c>
      <c r="Q17" s="193"/>
      <c r="R17" s="193"/>
      <c r="S17" s="193"/>
      <c r="T17" s="194"/>
    </row>
    <row r="18" spans="1:20" ht="8.1" customHeight="1" x14ac:dyDescent="0.15">
      <c r="A18" s="197"/>
      <c r="B18" s="196"/>
      <c r="C18" s="188"/>
      <c r="D18" s="188"/>
      <c r="E18" s="188"/>
      <c r="F18" s="192"/>
      <c r="G18" s="193"/>
      <c r="H18" s="193"/>
      <c r="I18" s="194"/>
      <c r="J18" s="61"/>
      <c r="K18" s="197"/>
      <c r="L18" s="196"/>
      <c r="M18" s="188"/>
      <c r="N18" s="188"/>
      <c r="O18" s="188"/>
      <c r="P18" s="192"/>
      <c r="Q18" s="193"/>
      <c r="R18" s="193"/>
      <c r="S18" s="193"/>
      <c r="T18" s="194"/>
    </row>
    <row r="19" spans="1:20" ht="8.1" customHeight="1" x14ac:dyDescent="0.15">
      <c r="A19" s="197"/>
      <c r="B19" s="196" t="s">
        <v>69</v>
      </c>
      <c r="C19" s="188"/>
      <c r="D19" s="188"/>
      <c r="E19" s="188"/>
      <c r="F19" s="192"/>
      <c r="G19" s="193"/>
      <c r="H19" s="193"/>
      <c r="I19" s="194"/>
      <c r="J19" s="61"/>
      <c r="K19" s="197"/>
      <c r="L19" s="196" t="s">
        <v>69</v>
      </c>
      <c r="M19" s="188"/>
      <c r="N19" s="188"/>
      <c r="O19" s="188"/>
      <c r="P19" s="192"/>
      <c r="Q19" s="193"/>
      <c r="R19" s="193"/>
      <c r="S19" s="193"/>
      <c r="T19" s="194"/>
    </row>
    <row r="20" spans="1:20" ht="8.1" customHeight="1" x14ac:dyDescent="0.15">
      <c r="A20" s="197"/>
      <c r="B20" s="196"/>
      <c r="C20" s="188"/>
      <c r="D20" s="188"/>
      <c r="E20" s="188"/>
      <c r="F20" s="182" t="s">
        <v>70</v>
      </c>
      <c r="G20" s="183"/>
      <c r="H20" s="183"/>
      <c r="I20" s="184"/>
      <c r="J20" s="61"/>
      <c r="K20" s="197"/>
      <c r="L20" s="196"/>
      <c r="M20" s="188"/>
      <c r="N20" s="188"/>
      <c r="O20" s="188"/>
      <c r="P20" s="182" t="s">
        <v>70</v>
      </c>
      <c r="Q20" s="183"/>
      <c r="R20" s="183"/>
      <c r="S20" s="183"/>
      <c r="T20" s="184"/>
    </row>
    <row r="21" spans="1:20" ht="8.1" customHeight="1" x14ac:dyDescent="0.15">
      <c r="A21" s="197"/>
      <c r="B21" s="196"/>
      <c r="C21" s="188"/>
      <c r="D21" s="188"/>
      <c r="E21" s="188"/>
      <c r="F21" s="182"/>
      <c r="G21" s="183"/>
      <c r="H21" s="183"/>
      <c r="I21" s="184"/>
      <c r="J21" s="61"/>
      <c r="K21" s="197"/>
      <c r="L21" s="196"/>
      <c r="M21" s="188"/>
      <c r="N21" s="188"/>
      <c r="O21" s="188"/>
      <c r="P21" s="182"/>
      <c r="Q21" s="183"/>
      <c r="R21" s="183"/>
      <c r="S21" s="183"/>
      <c r="T21" s="184"/>
    </row>
    <row r="22" spans="1:20" ht="8.1" customHeight="1" x14ac:dyDescent="0.15">
      <c r="A22" s="197"/>
      <c r="B22" s="196"/>
      <c r="C22" s="188"/>
      <c r="D22" s="188"/>
      <c r="E22" s="188"/>
      <c r="F22" s="185"/>
      <c r="G22" s="186"/>
      <c r="H22" s="186"/>
      <c r="I22" s="187"/>
      <c r="J22" s="61"/>
      <c r="K22" s="197"/>
      <c r="L22" s="196"/>
      <c r="M22" s="188"/>
      <c r="N22" s="188"/>
      <c r="O22" s="188"/>
      <c r="P22" s="185"/>
      <c r="Q22" s="186"/>
      <c r="R22" s="186"/>
      <c r="S22" s="186"/>
      <c r="T22" s="187"/>
    </row>
    <row r="23" spans="1:20" ht="8.1" customHeight="1" x14ac:dyDescent="0.15">
      <c r="A23" s="197">
        <v>2</v>
      </c>
      <c r="B23" s="195" t="s">
        <v>64</v>
      </c>
      <c r="C23" s="188"/>
      <c r="D23" s="188"/>
      <c r="E23" s="188"/>
      <c r="F23" s="189" t="s">
        <v>65</v>
      </c>
      <c r="G23" s="190"/>
      <c r="H23" s="190"/>
      <c r="I23" s="191"/>
      <c r="J23" s="61"/>
      <c r="K23" s="197">
        <v>5</v>
      </c>
      <c r="L23" s="195" t="s">
        <v>64</v>
      </c>
      <c r="M23" s="188"/>
      <c r="N23" s="188"/>
      <c r="O23" s="188"/>
      <c r="P23" s="189" t="s">
        <v>65</v>
      </c>
      <c r="Q23" s="190"/>
      <c r="R23" s="190"/>
      <c r="S23" s="190"/>
      <c r="T23" s="191"/>
    </row>
    <row r="24" spans="1:20" ht="8.1" customHeight="1" x14ac:dyDescent="0.15">
      <c r="A24" s="197"/>
      <c r="B24" s="196"/>
      <c r="C24" s="188"/>
      <c r="D24" s="188"/>
      <c r="E24" s="188"/>
      <c r="F24" s="192"/>
      <c r="G24" s="193"/>
      <c r="H24" s="193"/>
      <c r="I24" s="194"/>
      <c r="J24" s="61"/>
      <c r="K24" s="197"/>
      <c r="L24" s="196"/>
      <c r="M24" s="188"/>
      <c r="N24" s="188"/>
      <c r="O24" s="188"/>
      <c r="P24" s="192"/>
      <c r="Q24" s="193"/>
      <c r="R24" s="193"/>
      <c r="S24" s="193"/>
      <c r="T24" s="194"/>
    </row>
    <row r="25" spans="1:20" ht="8.1" customHeight="1" x14ac:dyDescent="0.15">
      <c r="A25" s="197"/>
      <c r="B25" s="196"/>
      <c r="C25" s="188"/>
      <c r="D25" s="188"/>
      <c r="E25" s="188"/>
      <c r="F25" s="192"/>
      <c r="G25" s="193"/>
      <c r="H25" s="193"/>
      <c r="I25" s="194"/>
      <c r="J25" s="61"/>
      <c r="K25" s="197"/>
      <c r="L25" s="196"/>
      <c r="M25" s="188"/>
      <c r="N25" s="188"/>
      <c r="O25" s="188"/>
      <c r="P25" s="192"/>
      <c r="Q25" s="193"/>
      <c r="R25" s="193"/>
      <c r="S25" s="193"/>
      <c r="T25" s="194"/>
    </row>
    <row r="26" spans="1:20" ht="8.1" customHeight="1" x14ac:dyDescent="0.15">
      <c r="A26" s="197"/>
      <c r="B26" s="196"/>
      <c r="C26" s="188"/>
      <c r="D26" s="188"/>
      <c r="E26" s="188"/>
      <c r="F26" s="192" t="s">
        <v>66</v>
      </c>
      <c r="G26" s="193"/>
      <c r="H26" s="193"/>
      <c r="I26" s="194"/>
      <c r="J26" s="61"/>
      <c r="K26" s="197"/>
      <c r="L26" s="196"/>
      <c r="M26" s="188"/>
      <c r="N26" s="188"/>
      <c r="O26" s="188"/>
      <c r="P26" s="192" t="s">
        <v>66</v>
      </c>
      <c r="Q26" s="193"/>
      <c r="R26" s="193"/>
      <c r="S26" s="193"/>
      <c r="T26" s="194"/>
    </row>
    <row r="27" spans="1:20" ht="8.1" customHeight="1" x14ac:dyDescent="0.15">
      <c r="A27" s="197"/>
      <c r="B27" s="196" t="s">
        <v>67</v>
      </c>
      <c r="C27" s="188"/>
      <c r="D27" s="188"/>
      <c r="E27" s="188"/>
      <c r="F27" s="192"/>
      <c r="G27" s="193"/>
      <c r="H27" s="193"/>
      <c r="I27" s="194"/>
      <c r="J27" s="61"/>
      <c r="K27" s="197"/>
      <c r="L27" s="196" t="s">
        <v>67</v>
      </c>
      <c r="M27" s="188"/>
      <c r="N27" s="188"/>
      <c r="O27" s="188"/>
      <c r="P27" s="192"/>
      <c r="Q27" s="193"/>
      <c r="R27" s="193"/>
      <c r="S27" s="193"/>
      <c r="T27" s="194"/>
    </row>
    <row r="28" spans="1:20" ht="8.1" customHeight="1" x14ac:dyDescent="0.15">
      <c r="A28" s="197"/>
      <c r="B28" s="196"/>
      <c r="C28" s="188"/>
      <c r="D28" s="188"/>
      <c r="E28" s="188"/>
      <c r="F28" s="192"/>
      <c r="G28" s="193"/>
      <c r="H28" s="193"/>
      <c r="I28" s="194"/>
      <c r="J28" s="61"/>
      <c r="K28" s="197"/>
      <c r="L28" s="196"/>
      <c r="M28" s="188"/>
      <c r="N28" s="188"/>
      <c r="O28" s="188"/>
      <c r="P28" s="192"/>
      <c r="Q28" s="193"/>
      <c r="R28" s="193"/>
      <c r="S28" s="193"/>
      <c r="T28" s="194"/>
    </row>
    <row r="29" spans="1:20" ht="8.1" customHeight="1" x14ac:dyDescent="0.15">
      <c r="A29" s="197"/>
      <c r="B29" s="196"/>
      <c r="C29" s="188"/>
      <c r="D29" s="188"/>
      <c r="E29" s="188"/>
      <c r="F29" s="192" t="s">
        <v>68</v>
      </c>
      <c r="G29" s="193"/>
      <c r="H29" s="193"/>
      <c r="I29" s="194"/>
      <c r="J29" s="61"/>
      <c r="K29" s="197"/>
      <c r="L29" s="196"/>
      <c r="M29" s="188"/>
      <c r="N29" s="188"/>
      <c r="O29" s="188"/>
      <c r="P29" s="192" t="s">
        <v>68</v>
      </c>
      <c r="Q29" s="193"/>
      <c r="R29" s="193"/>
      <c r="S29" s="193"/>
      <c r="T29" s="194"/>
    </row>
    <row r="30" spans="1:20" ht="8.1" customHeight="1" x14ac:dyDescent="0.15">
      <c r="A30" s="197"/>
      <c r="B30" s="196"/>
      <c r="C30" s="188"/>
      <c r="D30" s="188"/>
      <c r="E30" s="188"/>
      <c r="F30" s="192"/>
      <c r="G30" s="193"/>
      <c r="H30" s="193"/>
      <c r="I30" s="194"/>
      <c r="J30" s="61"/>
      <c r="K30" s="197"/>
      <c r="L30" s="196"/>
      <c r="M30" s="188"/>
      <c r="N30" s="188"/>
      <c r="O30" s="188"/>
      <c r="P30" s="192"/>
      <c r="Q30" s="193"/>
      <c r="R30" s="193"/>
      <c r="S30" s="193"/>
      <c r="T30" s="194"/>
    </row>
    <row r="31" spans="1:20" ht="8.1" customHeight="1" x14ac:dyDescent="0.15">
      <c r="A31" s="197"/>
      <c r="B31" s="196" t="s">
        <v>69</v>
      </c>
      <c r="C31" s="188"/>
      <c r="D31" s="188"/>
      <c r="E31" s="188"/>
      <c r="F31" s="192"/>
      <c r="G31" s="193"/>
      <c r="H31" s="193"/>
      <c r="I31" s="194"/>
      <c r="J31" s="61"/>
      <c r="K31" s="197"/>
      <c r="L31" s="196" t="s">
        <v>69</v>
      </c>
      <c r="M31" s="188"/>
      <c r="N31" s="188"/>
      <c r="O31" s="188"/>
      <c r="P31" s="192"/>
      <c r="Q31" s="193"/>
      <c r="R31" s="193"/>
      <c r="S31" s="193"/>
      <c r="T31" s="194"/>
    </row>
    <row r="32" spans="1:20" ht="8.1" customHeight="1" x14ac:dyDescent="0.15">
      <c r="A32" s="197"/>
      <c r="B32" s="196"/>
      <c r="C32" s="188"/>
      <c r="D32" s="188"/>
      <c r="E32" s="188"/>
      <c r="F32" s="182" t="s">
        <v>70</v>
      </c>
      <c r="G32" s="183"/>
      <c r="H32" s="183"/>
      <c r="I32" s="184"/>
      <c r="J32" s="61"/>
      <c r="K32" s="197"/>
      <c r="L32" s="196"/>
      <c r="M32" s="188"/>
      <c r="N32" s="188"/>
      <c r="O32" s="188"/>
      <c r="P32" s="182" t="s">
        <v>70</v>
      </c>
      <c r="Q32" s="183"/>
      <c r="R32" s="183"/>
      <c r="S32" s="183"/>
      <c r="T32" s="184"/>
    </row>
    <row r="33" spans="1:20" ht="8.1" customHeight="1" x14ac:dyDescent="0.15">
      <c r="A33" s="197"/>
      <c r="B33" s="196"/>
      <c r="C33" s="188"/>
      <c r="D33" s="188"/>
      <c r="E33" s="188"/>
      <c r="F33" s="182"/>
      <c r="G33" s="183"/>
      <c r="H33" s="183"/>
      <c r="I33" s="184"/>
      <c r="J33" s="61"/>
      <c r="K33" s="197"/>
      <c r="L33" s="196"/>
      <c r="M33" s="188"/>
      <c r="N33" s="188"/>
      <c r="O33" s="188"/>
      <c r="P33" s="182"/>
      <c r="Q33" s="183"/>
      <c r="R33" s="183"/>
      <c r="S33" s="183"/>
      <c r="T33" s="184"/>
    </row>
    <row r="34" spans="1:20" ht="8.1" customHeight="1" x14ac:dyDescent="0.15">
      <c r="A34" s="197"/>
      <c r="B34" s="196"/>
      <c r="C34" s="188"/>
      <c r="D34" s="188"/>
      <c r="E34" s="188"/>
      <c r="F34" s="185"/>
      <c r="G34" s="186"/>
      <c r="H34" s="186"/>
      <c r="I34" s="187"/>
      <c r="J34" s="61"/>
      <c r="K34" s="197"/>
      <c r="L34" s="196"/>
      <c r="M34" s="188"/>
      <c r="N34" s="188"/>
      <c r="O34" s="188"/>
      <c r="P34" s="185"/>
      <c r="Q34" s="186"/>
      <c r="R34" s="186"/>
      <c r="S34" s="186"/>
      <c r="T34" s="187"/>
    </row>
    <row r="35" spans="1:20" ht="8.1" customHeight="1" x14ac:dyDescent="0.15">
      <c r="A35" s="197">
        <v>3</v>
      </c>
      <c r="B35" s="195" t="s">
        <v>64</v>
      </c>
      <c r="C35" s="188"/>
      <c r="D35" s="188"/>
      <c r="E35" s="188"/>
      <c r="F35" s="189" t="s">
        <v>65</v>
      </c>
      <c r="G35" s="190"/>
      <c r="H35" s="190"/>
      <c r="I35" s="191"/>
      <c r="J35" s="61"/>
      <c r="K35" s="197">
        <v>6</v>
      </c>
      <c r="L35" s="195" t="s">
        <v>64</v>
      </c>
      <c r="M35" s="188"/>
      <c r="N35" s="188"/>
      <c r="O35" s="188"/>
      <c r="P35" s="189" t="s">
        <v>65</v>
      </c>
      <c r="Q35" s="190"/>
      <c r="R35" s="190"/>
      <c r="S35" s="190"/>
      <c r="T35" s="191"/>
    </row>
    <row r="36" spans="1:20" ht="8.1" customHeight="1" x14ac:dyDescent="0.15">
      <c r="A36" s="197"/>
      <c r="B36" s="196"/>
      <c r="C36" s="188"/>
      <c r="D36" s="188"/>
      <c r="E36" s="188"/>
      <c r="F36" s="192"/>
      <c r="G36" s="193"/>
      <c r="H36" s="193"/>
      <c r="I36" s="194"/>
      <c r="J36" s="61"/>
      <c r="K36" s="197"/>
      <c r="L36" s="196"/>
      <c r="M36" s="188"/>
      <c r="N36" s="188"/>
      <c r="O36" s="188"/>
      <c r="P36" s="192"/>
      <c r="Q36" s="193"/>
      <c r="R36" s="193"/>
      <c r="S36" s="193"/>
      <c r="T36" s="194"/>
    </row>
    <row r="37" spans="1:20" ht="8.1" customHeight="1" x14ac:dyDescent="0.15">
      <c r="A37" s="197"/>
      <c r="B37" s="196"/>
      <c r="C37" s="188"/>
      <c r="D37" s="188"/>
      <c r="E37" s="188"/>
      <c r="F37" s="192"/>
      <c r="G37" s="193"/>
      <c r="H37" s="193"/>
      <c r="I37" s="194"/>
      <c r="J37" s="61"/>
      <c r="K37" s="197"/>
      <c r="L37" s="196"/>
      <c r="M37" s="188"/>
      <c r="N37" s="188"/>
      <c r="O37" s="188"/>
      <c r="P37" s="192"/>
      <c r="Q37" s="193"/>
      <c r="R37" s="193"/>
      <c r="S37" s="193"/>
      <c r="T37" s="194"/>
    </row>
    <row r="38" spans="1:20" ht="8.1" customHeight="1" x14ac:dyDescent="0.15">
      <c r="A38" s="197"/>
      <c r="B38" s="196"/>
      <c r="C38" s="188"/>
      <c r="D38" s="188"/>
      <c r="E38" s="188"/>
      <c r="F38" s="192" t="s">
        <v>66</v>
      </c>
      <c r="G38" s="193"/>
      <c r="H38" s="193"/>
      <c r="I38" s="194"/>
      <c r="J38" s="61"/>
      <c r="K38" s="197"/>
      <c r="L38" s="196"/>
      <c r="M38" s="188"/>
      <c r="N38" s="188"/>
      <c r="O38" s="188"/>
      <c r="P38" s="192" t="s">
        <v>66</v>
      </c>
      <c r="Q38" s="193"/>
      <c r="R38" s="193"/>
      <c r="S38" s="193"/>
      <c r="T38" s="194"/>
    </row>
    <row r="39" spans="1:20" ht="8.1" customHeight="1" x14ac:dyDescent="0.15">
      <c r="A39" s="197"/>
      <c r="B39" s="196" t="s">
        <v>67</v>
      </c>
      <c r="C39" s="188"/>
      <c r="D39" s="188"/>
      <c r="E39" s="188"/>
      <c r="F39" s="192"/>
      <c r="G39" s="193"/>
      <c r="H39" s="193"/>
      <c r="I39" s="194"/>
      <c r="J39" s="61"/>
      <c r="K39" s="197"/>
      <c r="L39" s="196" t="s">
        <v>67</v>
      </c>
      <c r="M39" s="188"/>
      <c r="N39" s="188"/>
      <c r="O39" s="188"/>
      <c r="P39" s="192"/>
      <c r="Q39" s="193"/>
      <c r="R39" s="193"/>
      <c r="S39" s="193"/>
      <c r="T39" s="194"/>
    </row>
    <row r="40" spans="1:20" ht="8.1" customHeight="1" x14ac:dyDescent="0.15">
      <c r="A40" s="197"/>
      <c r="B40" s="196"/>
      <c r="C40" s="188"/>
      <c r="D40" s="188"/>
      <c r="E40" s="188"/>
      <c r="F40" s="192"/>
      <c r="G40" s="193"/>
      <c r="H40" s="193"/>
      <c r="I40" s="194"/>
      <c r="J40" s="61"/>
      <c r="K40" s="197"/>
      <c r="L40" s="196"/>
      <c r="M40" s="188"/>
      <c r="N40" s="188"/>
      <c r="O40" s="188"/>
      <c r="P40" s="192"/>
      <c r="Q40" s="193"/>
      <c r="R40" s="193"/>
      <c r="S40" s="193"/>
      <c r="T40" s="194"/>
    </row>
    <row r="41" spans="1:20" ht="8.1" customHeight="1" x14ac:dyDescent="0.15">
      <c r="A41" s="197"/>
      <c r="B41" s="196"/>
      <c r="C41" s="188"/>
      <c r="D41" s="188"/>
      <c r="E41" s="188"/>
      <c r="F41" s="192" t="s">
        <v>68</v>
      </c>
      <c r="G41" s="193"/>
      <c r="H41" s="193"/>
      <c r="I41" s="194"/>
      <c r="J41" s="61"/>
      <c r="K41" s="197"/>
      <c r="L41" s="196"/>
      <c r="M41" s="188"/>
      <c r="N41" s="188"/>
      <c r="O41" s="188"/>
      <c r="P41" s="192" t="s">
        <v>68</v>
      </c>
      <c r="Q41" s="193"/>
      <c r="R41" s="193"/>
      <c r="S41" s="193"/>
      <c r="T41" s="194"/>
    </row>
    <row r="42" spans="1:20" ht="8.1" customHeight="1" x14ac:dyDescent="0.15">
      <c r="A42" s="197"/>
      <c r="B42" s="196"/>
      <c r="C42" s="188"/>
      <c r="D42" s="188"/>
      <c r="E42" s="188"/>
      <c r="F42" s="192"/>
      <c r="G42" s="193"/>
      <c r="H42" s="193"/>
      <c r="I42" s="194"/>
      <c r="J42" s="61"/>
      <c r="K42" s="197"/>
      <c r="L42" s="196"/>
      <c r="M42" s="188"/>
      <c r="N42" s="188"/>
      <c r="O42" s="188"/>
      <c r="P42" s="192"/>
      <c r="Q42" s="193"/>
      <c r="R42" s="193"/>
      <c r="S42" s="193"/>
      <c r="T42" s="194"/>
    </row>
    <row r="43" spans="1:20" ht="8.1" customHeight="1" x14ac:dyDescent="0.15">
      <c r="A43" s="197"/>
      <c r="B43" s="196" t="s">
        <v>69</v>
      </c>
      <c r="C43" s="188"/>
      <c r="D43" s="188"/>
      <c r="E43" s="188"/>
      <c r="F43" s="192"/>
      <c r="G43" s="193"/>
      <c r="H43" s="193"/>
      <c r="I43" s="194"/>
      <c r="J43" s="61"/>
      <c r="K43" s="197"/>
      <c r="L43" s="196" t="s">
        <v>69</v>
      </c>
      <c r="M43" s="188"/>
      <c r="N43" s="188"/>
      <c r="O43" s="188"/>
      <c r="P43" s="192"/>
      <c r="Q43" s="193"/>
      <c r="R43" s="193"/>
      <c r="S43" s="193"/>
      <c r="T43" s="194"/>
    </row>
    <row r="44" spans="1:20" ht="8.1" customHeight="1" x14ac:dyDescent="0.15">
      <c r="A44" s="197"/>
      <c r="B44" s="196"/>
      <c r="C44" s="188"/>
      <c r="D44" s="188"/>
      <c r="E44" s="188"/>
      <c r="F44" s="182" t="s">
        <v>70</v>
      </c>
      <c r="G44" s="183"/>
      <c r="H44" s="183"/>
      <c r="I44" s="184"/>
      <c r="J44" s="61"/>
      <c r="K44" s="197"/>
      <c r="L44" s="196"/>
      <c r="M44" s="188"/>
      <c r="N44" s="188"/>
      <c r="O44" s="188"/>
      <c r="P44" s="182" t="s">
        <v>70</v>
      </c>
      <c r="Q44" s="183"/>
      <c r="R44" s="183"/>
      <c r="S44" s="183"/>
      <c r="T44" s="184"/>
    </row>
    <row r="45" spans="1:20" ht="8.1" customHeight="1" x14ac:dyDescent="0.15">
      <c r="A45" s="197"/>
      <c r="B45" s="196"/>
      <c r="C45" s="188"/>
      <c r="D45" s="188"/>
      <c r="E45" s="188"/>
      <c r="F45" s="182"/>
      <c r="G45" s="183"/>
      <c r="H45" s="183"/>
      <c r="I45" s="184"/>
      <c r="J45" s="61"/>
      <c r="K45" s="197"/>
      <c r="L45" s="196"/>
      <c r="M45" s="188"/>
      <c r="N45" s="188"/>
      <c r="O45" s="188"/>
      <c r="P45" s="182"/>
      <c r="Q45" s="183"/>
      <c r="R45" s="183"/>
      <c r="S45" s="183"/>
      <c r="T45" s="184"/>
    </row>
    <row r="46" spans="1:20" ht="8.1" customHeight="1" x14ac:dyDescent="0.15">
      <c r="A46" s="197"/>
      <c r="B46" s="196"/>
      <c r="C46" s="188"/>
      <c r="D46" s="188"/>
      <c r="E46" s="188"/>
      <c r="F46" s="185"/>
      <c r="G46" s="186"/>
      <c r="H46" s="186"/>
      <c r="I46" s="187"/>
      <c r="J46" s="61"/>
      <c r="K46" s="197"/>
      <c r="L46" s="196"/>
      <c r="M46" s="188"/>
      <c r="N46" s="188"/>
      <c r="O46" s="188"/>
      <c r="P46" s="185"/>
      <c r="Q46" s="186"/>
      <c r="R46" s="186"/>
      <c r="S46" s="186"/>
      <c r="T46" s="187"/>
    </row>
    <row r="47" spans="1:20" ht="15.75" customHeight="1" x14ac:dyDescent="0.15">
      <c r="A47" s="54"/>
      <c r="B47" s="63"/>
      <c r="C47" s="64"/>
      <c r="D47" s="64"/>
      <c r="E47" s="64"/>
      <c r="F47" s="62"/>
      <c r="G47" s="62"/>
      <c r="H47" s="62"/>
      <c r="I47" s="62"/>
      <c r="J47" s="62"/>
      <c r="K47" s="54"/>
      <c r="L47" s="63"/>
      <c r="M47" s="64"/>
      <c r="N47" s="64"/>
      <c r="O47" s="64"/>
      <c r="P47" s="62"/>
      <c r="Q47" s="62"/>
      <c r="R47" s="62"/>
      <c r="S47" s="62"/>
      <c r="T47" s="62"/>
    </row>
    <row r="48" spans="1:20" ht="17.25" customHeight="1" x14ac:dyDescent="0.15">
      <c r="A48" s="60" t="s">
        <v>71</v>
      </c>
      <c r="C48" s="65" t="s">
        <v>72</v>
      </c>
    </row>
    <row r="49" spans="1:20" ht="17.25" customHeight="1" x14ac:dyDescent="0.15">
      <c r="A49" s="60"/>
      <c r="C49" s="66" t="s">
        <v>73</v>
      </c>
    </row>
    <row r="50" spans="1:20" x14ac:dyDescent="0.15">
      <c r="A50" s="67" t="s">
        <v>74</v>
      </c>
      <c r="B50" s="68"/>
      <c r="C50" s="69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</row>
    <row r="51" spans="1:20" x14ac:dyDescent="0.15">
      <c r="A51" s="67" t="s">
        <v>75</v>
      </c>
      <c r="C51" s="65"/>
    </row>
    <row r="52" spans="1:20" x14ac:dyDescent="0.15">
      <c r="A52" s="67" t="s">
        <v>76</v>
      </c>
      <c r="C52" s="65"/>
    </row>
    <row r="53" spans="1:20" ht="13.5" customHeight="1" x14ac:dyDescent="0.15">
      <c r="A53" s="70" t="s">
        <v>77</v>
      </c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</row>
    <row r="54" spans="1:20" ht="17.25" customHeight="1" x14ac:dyDescent="0.15">
      <c r="A54" s="60"/>
      <c r="C54" s="65" t="s">
        <v>78</v>
      </c>
    </row>
  </sheetData>
  <mergeCells count="87">
    <mergeCell ref="A2:P2"/>
    <mergeCell ref="A4:B5"/>
    <mergeCell ref="C4:E5"/>
    <mergeCell ref="F4:F5"/>
    <mergeCell ref="G4:I5"/>
    <mergeCell ref="J4:L5"/>
    <mergeCell ref="M4:N5"/>
    <mergeCell ref="O4:O5"/>
    <mergeCell ref="Q4:Q5"/>
    <mergeCell ref="R4:R5"/>
    <mergeCell ref="S4:S5"/>
    <mergeCell ref="T4:T5"/>
    <mergeCell ref="A7:O7"/>
    <mergeCell ref="P9:T9"/>
    <mergeCell ref="F10:I10"/>
    <mergeCell ref="P10:T10"/>
    <mergeCell ref="A11:A22"/>
    <mergeCell ref="B11:B14"/>
    <mergeCell ref="C11:E14"/>
    <mergeCell ref="F11:I13"/>
    <mergeCell ref="K11:K22"/>
    <mergeCell ref="L11:L14"/>
    <mergeCell ref="M11:O14"/>
    <mergeCell ref="A9:A10"/>
    <mergeCell ref="B9:E10"/>
    <mergeCell ref="F9:I9"/>
    <mergeCell ref="K9:K10"/>
    <mergeCell ref="L9:O10"/>
    <mergeCell ref="P11:T13"/>
    <mergeCell ref="F14:I16"/>
    <mergeCell ref="P14:T16"/>
    <mergeCell ref="B15:B18"/>
    <mergeCell ref="C15:E18"/>
    <mergeCell ref="L15:L18"/>
    <mergeCell ref="M15:O18"/>
    <mergeCell ref="F17:I19"/>
    <mergeCell ref="P17:T19"/>
    <mergeCell ref="B19:B22"/>
    <mergeCell ref="C19:E22"/>
    <mergeCell ref="L19:L22"/>
    <mergeCell ref="M19:O22"/>
    <mergeCell ref="F20:I22"/>
    <mergeCell ref="P20:T22"/>
    <mergeCell ref="A23:A34"/>
    <mergeCell ref="B23:B26"/>
    <mergeCell ref="C23:E26"/>
    <mergeCell ref="F23:I25"/>
    <mergeCell ref="K23:K34"/>
    <mergeCell ref="B31:B34"/>
    <mergeCell ref="C31:E34"/>
    <mergeCell ref="B27:B30"/>
    <mergeCell ref="C27:E30"/>
    <mergeCell ref="L23:L26"/>
    <mergeCell ref="M23:O26"/>
    <mergeCell ref="P23:T25"/>
    <mergeCell ref="F26:I28"/>
    <mergeCell ref="P26:T28"/>
    <mergeCell ref="L27:L30"/>
    <mergeCell ref="M27:O30"/>
    <mergeCell ref="F29:I31"/>
    <mergeCell ref="P29:T31"/>
    <mergeCell ref="L31:L34"/>
    <mergeCell ref="M31:O34"/>
    <mergeCell ref="F32:I34"/>
    <mergeCell ref="P32:T34"/>
    <mergeCell ref="A35:A46"/>
    <mergeCell ref="B35:B38"/>
    <mergeCell ref="C35:E38"/>
    <mergeCell ref="F35:I37"/>
    <mergeCell ref="K35:K46"/>
    <mergeCell ref="B43:B46"/>
    <mergeCell ref="C43:E46"/>
    <mergeCell ref="B39:B42"/>
    <mergeCell ref="C39:E42"/>
    <mergeCell ref="P44:T46"/>
    <mergeCell ref="M35:O38"/>
    <mergeCell ref="P35:T37"/>
    <mergeCell ref="F38:I40"/>
    <mergeCell ref="P38:T40"/>
    <mergeCell ref="P41:T43"/>
    <mergeCell ref="L35:L38"/>
    <mergeCell ref="L39:L42"/>
    <mergeCell ref="M39:O42"/>
    <mergeCell ref="F41:I43"/>
    <mergeCell ref="L43:L46"/>
    <mergeCell ref="M43:O46"/>
    <mergeCell ref="F44:I46"/>
  </mergeCells>
  <phoneticPr fontId="2"/>
  <pageMargins left="0.7" right="0.7" top="0.75" bottom="0.75" header="0.3" footer="0.3"/>
  <pageSetup paperSize="9" scale="7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4ED0A-7886-488E-A269-89F2191E50EC}">
  <sheetPr>
    <pageSetUpPr fitToPage="1"/>
  </sheetPr>
  <dimension ref="A1:BC37"/>
  <sheetViews>
    <sheetView zoomScaleNormal="100" zoomScaleSheetLayoutView="100" workbookViewId="0">
      <selection activeCell="V21" sqref="V21:AA21"/>
    </sheetView>
  </sheetViews>
  <sheetFormatPr defaultRowHeight="12" x14ac:dyDescent="0.15"/>
  <cols>
    <col min="1" max="18" width="2.875" style="72" customWidth="1"/>
    <col min="19" max="19" width="3.125" style="72" customWidth="1"/>
    <col min="20" max="33" width="2.875" style="72" customWidth="1"/>
    <col min="34" max="36" width="2.25" style="72" customWidth="1"/>
    <col min="37" max="44" width="2.375" style="72" customWidth="1"/>
    <col min="45" max="53" width="2.25" style="72" customWidth="1"/>
    <col min="54" max="54" width="2.25" style="74" customWidth="1"/>
    <col min="55" max="55" width="9" style="75"/>
    <col min="56" max="256" width="9" style="72"/>
    <col min="257" max="274" width="2.875" style="72" customWidth="1"/>
    <col min="275" max="275" width="3.125" style="72" customWidth="1"/>
    <col min="276" max="289" width="2.875" style="72" customWidth="1"/>
    <col min="290" max="292" width="2.25" style="72" customWidth="1"/>
    <col min="293" max="300" width="2.375" style="72" customWidth="1"/>
    <col min="301" max="310" width="2.25" style="72" customWidth="1"/>
    <col min="311" max="512" width="9" style="72"/>
    <col min="513" max="530" width="2.875" style="72" customWidth="1"/>
    <col min="531" max="531" width="3.125" style="72" customWidth="1"/>
    <col min="532" max="545" width="2.875" style="72" customWidth="1"/>
    <col min="546" max="548" width="2.25" style="72" customWidth="1"/>
    <col min="549" max="556" width="2.375" style="72" customWidth="1"/>
    <col min="557" max="566" width="2.25" style="72" customWidth="1"/>
    <col min="567" max="768" width="9" style="72"/>
    <col min="769" max="786" width="2.875" style="72" customWidth="1"/>
    <col min="787" max="787" width="3.125" style="72" customWidth="1"/>
    <col min="788" max="801" width="2.875" style="72" customWidth="1"/>
    <col min="802" max="804" width="2.25" style="72" customWidth="1"/>
    <col min="805" max="812" width="2.375" style="72" customWidth="1"/>
    <col min="813" max="822" width="2.25" style="72" customWidth="1"/>
    <col min="823" max="1024" width="9" style="72"/>
    <col min="1025" max="1042" width="2.875" style="72" customWidth="1"/>
    <col min="1043" max="1043" width="3.125" style="72" customWidth="1"/>
    <col min="1044" max="1057" width="2.875" style="72" customWidth="1"/>
    <col min="1058" max="1060" width="2.25" style="72" customWidth="1"/>
    <col min="1061" max="1068" width="2.375" style="72" customWidth="1"/>
    <col min="1069" max="1078" width="2.25" style="72" customWidth="1"/>
    <col min="1079" max="1280" width="9" style="72"/>
    <col min="1281" max="1298" width="2.875" style="72" customWidth="1"/>
    <col min="1299" max="1299" width="3.125" style="72" customWidth="1"/>
    <col min="1300" max="1313" width="2.875" style="72" customWidth="1"/>
    <col min="1314" max="1316" width="2.25" style="72" customWidth="1"/>
    <col min="1317" max="1324" width="2.375" style="72" customWidth="1"/>
    <col min="1325" max="1334" width="2.25" style="72" customWidth="1"/>
    <col min="1335" max="1536" width="9" style="72"/>
    <col min="1537" max="1554" width="2.875" style="72" customWidth="1"/>
    <col min="1555" max="1555" width="3.125" style="72" customWidth="1"/>
    <col min="1556" max="1569" width="2.875" style="72" customWidth="1"/>
    <col min="1570" max="1572" width="2.25" style="72" customWidth="1"/>
    <col min="1573" max="1580" width="2.375" style="72" customWidth="1"/>
    <col min="1581" max="1590" width="2.25" style="72" customWidth="1"/>
    <col min="1591" max="1792" width="9" style="72"/>
    <col min="1793" max="1810" width="2.875" style="72" customWidth="1"/>
    <col min="1811" max="1811" width="3.125" style="72" customWidth="1"/>
    <col min="1812" max="1825" width="2.875" style="72" customWidth="1"/>
    <col min="1826" max="1828" width="2.25" style="72" customWidth="1"/>
    <col min="1829" max="1836" width="2.375" style="72" customWidth="1"/>
    <col min="1837" max="1846" width="2.25" style="72" customWidth="1"/>
    <col min="1847" max="2048" width="9" style="72"/>
    <col min="2049" max="2066" width="2.875" style="72" customWidth="1"/>
    <col min="2067" max="2067" width="3.125" style="72" customWidth="1"/>
    <col min="2068" max="2081" width="2.875" style="72" customWidth="1"/>
    <col min="2082" max="2084" width="2.25" style="72" customWidth="1"/>
    <col min="2085" max="2092" width="2.375" style="72" customWidth="1"/>
    <col min="2093" max="2102" width="2.25" style="72" customWidth="1"/>
    <col min="2103" max="2304" width="9" style="72"/>
    <col min="2305" max="2322" width="2.875" style="72" customWidth="1"/>
    <col min="2323" max="2323" width="3.125" style="72" customWidth="1"/>
    <col min="2324" max="2337" width="2.875" style="72" customWidth="1"/>
    <col min="2338" max="2340" width="2.25" style="72" customWidth="1"/>
    <col min="2341" max="2348" width="2.375" style="72" customWidth="1"/>
    <col min="2349" max="2358" width="2.25" style="72" customWidth="1"/>
    <col min="2359" max="2560" width="9" style="72"/>
    <col min="2561" max="2578" width="2.875" style="72" customWidth="1"/>
    <col min="2579" max="2579" width="3.125" style="72" customWidth="1"/>
    <col min="2580" max="2593" width="2.875" style="72" customWidth="1"/>
    <col min="2594" max="2596" width="2.25" style="72" customWidth="1"/>
    <col min="2597" max="2604" width="2.375" style="72" customWidth="1"/>
    <col min="2605" max="2614" width="2.25" style="72" customWidth="1"/>
    <col min="2615" max="2816" width="9" style="72"/>
    <col min="2817" max="2834" width="2.875" style="72" customWidth="1"/>
    <col min="2835" max="2835" width="3.125" style="72" customWidth="1"/>
    <col min="2836" max="2849" width="2.875" style="72" customWidth="1"/>
    <col min="2850" max="2852" width="2.25" style="72" customWidth="1"/>
    <col min="2853" max="2860" width="2.375" style="72" customWidth="1"/>
    <col min="2861" max="2870" width="2.25" style="72" customWidth="1"/>
    <col min="2871" max="3072" width="9" style="72"/>
    <col min="3073" max="3090" width="2.875" style="72" customWidth="1"/>
    <col min="3091" max="3091" width="3.125" style="72" customWidth="1"/>
    <col min="3092" max="3105" width="2.875" style="72" customWidth="1"/>
    <col min="3106" max="3108" width="2.25" style="72" customWidth="1"/>
    <col min="3109" max="3116" width="2.375" style="72" customWidth="1"/>
    <col min="3117" max="3126" width="2.25" style="72" customWidth="1"/>
    <col min="3127" max="3328" width="9" style="72"/>
    <col min="3329" max="3346" width="2.875" style="72" customWidth="1"/>
    <col min="3347" max="3347" width="3.125" style="72" customWidth="1"/>
    <col min="3348" max="3361" width="2.875" style="72" customWidth="1"/>
    <col min="3362" max="3364" width="2.25" style="72" customWidth="1"/>
    <col min="3365" max="3372" width="2.375" style="72" customWidth="1"/>
    <col min="3373" max="3382" width="2.25" style="72" customWidth="1"/>
    <col min="3383" max="3584" width="9" style="72"/>
    <col min="3585" max="3602" width="2.875" style="72" customWidth="1"/>
    <col min="3603" max="3603" width="3.125" style="72" customWidth="1"/>
    <col min="3604" max="3617" width="2.875" style="72" customWidth="1"/>
    <col min="3618" max="3620" width="2.25" style="72" customWidth="1"/>
    <col min="3621" max="3628" width="2.375" style="72" customWidth="1"/>
    <col min="3629" max="3638" width="2.25" style="72" customWidth="1"/>
    <col min="3639" max="3840" width="9" style="72"/>
    <col min="3841" max="3858" width="2.875" style="72" customWidth="1"/>
    <col min="3859" max="3859" width="3.125" style="72" customWidth="1"/>
    <col min="3860" max="3873" width="2.875" style="72" customWidth="1"/>
    <col min="3874" max="3876" width="2.25" style="72" customWidth="1"/>
    <col min="3877" max="3884" width="2.375" style="72" customWidth="1"/>
    <col min="3885" max="3894" width="2.25" style="72" customWidth="1"/>
    <col min="3895" max="4096" width="9" style="72"/>
    <col min="4097" max="4114" width="2.875" style="72" customWidth="1"/>
    <col min="4115" max="4115" width="3.125" style="72" customWidth="1"/>
    <col min="4116" max="4129" width="2.875" style="72" customWidth="1"/>
    <col min="4130" max="4132" width="2.25" style="72" customWidth="1"/>
    <col min="4133" max="4140" width="2.375" style="72" customWidth="1"/>
    <col min="4141" max="4150" width="2.25" style="72" customWidth="1"/>
    <col min="4151" max="4352" width="9" style="72"/>
    <col min="4353" max="4370" width="2.875" style="72" customWidth="1"/>
    <col min="4371" max="4371" width="3.125" style="72" customWidth="1"/>
    <col min="4372" max="4385" width="2.875" style="72" customWidth="1"/>
    <col min="4386" max="4388" width="2.25" style="72" customWidth="1"/>
    <col min="4389" max="4396" width="2.375" style="72" customWidth="1"/>
    <col min="4397" max="4406" width="2.25" style="72" customWidth="1"/>
    <col min="4407" max="4608" width="9" style="72"/>
    <col min="4609" max="4626" width="2.875" style="72" customWidth="1"/>
    <col min="4627" max="4627" width="3.125" style="72" customWidth="1"/>
    <col min="4628" max="4641" width="2.875" style="72" customWidth="1"/>
    <col min="4642" max="4644" width="2.25" style="72" customWidth="1"/>
    <col min="4645" max="4652" width="2.375" style="72" customWidth="1"/>
    <col min="4653" max="4662" width="2.25" style="72" customWidth="1"/>
    <col min="4663" max="4864" width="9" style="72"/>
    <col min="4865" max="4882" width="2.875" style="72" customWidth="1"/>
    <col min="4883" max="4883" width="3.125" style="72" customWidth="1"/>
    <col min="4884" max="4897" width="2.875" style="72" customWidth="1"/>
    <col min="4898" max="4900" width="2.25" style="72" customWidth="1"/>
    <col min="4901" max="4908" width="2.375" style="72" customWidth="1"/>
    <col min="4909" max="4918" width="2.25" style="72" customWidth="1"/>
    <col min="4919" max="5120" width="9" style="72"/>
    <col min="5121" max="5138" width="2.875" style="72" customWidth="1"/>
    <col min="5139" max="5139" width="3.125" style="72" customWidth="1"/>
    <col min="5140" max="5153" width="2.875" style="72" customWidth="1"/>
    <col min="5154" max="5156" width="2.25" style="72" customWidth="1"/>
    <col min="5157" max="5164" width="2.375" style="72" customWidth="1"/>
    <col min="5165" max="5174" width="2.25" style="72" customWidth="1"/>
    <col min="5175" max="5376" width="9" style="72"/>
    <col min="5377" max="5394" width="2.875" style="72" customWidth="1"/>
    <col min="5395" max="5395" width="3.125" style="72" customWidth="1"/>
    <col min="5396" max="5409" width="2.875" style="72" customWidth="1"/>
    <col min="5410" max="5412" width="2.25" style="72" customWidth="1"/>
    <col min="5413" max="5420" width="2.375" style="72" customWidth="1"/>
    <col min="5421" max="5430" width="2.25" style="72" customWidth="1"/>
    <col min="5431" max="5632" width="9" style="72"/>
    <col min="5633" max="5650" width="2.875" style="72" customWidth="1"/>
    <col min="5651" max="5651" width="3.125" style="72" customWidth="1"/>
    <col min="5652" max="5665" width="2.875" style="72" customWidth="1"/>
    <col min="5666" max="5668" width="2.25" style="72" customWidth="1"/>
    <col min="5669" max="5676" width="2.375" style="72" customWidth="1"/>
    <col min="5677" max="5686" width="2.25" style="72" customWidth="1"/>
    <col min="5687" max="5888" width="9" style="72"/>
    <col min="5889" max="5906" width="2.875" style="72" customWidth="1"/>
    <col min="5907" max="5907" width="3.125" style="72" customWidth="1"/>
    <col min="5908" max="5921" width="2.875" style="72" customWidth="1"/>
    <col min="5922" max="5924" width="2.25" style="72" customWidth="1"/>
    <col min="5925" max="5932" width="2.375" style="72" customWidth="1"/>
    <col min="5933" max="5942" width="2.25" style="72" customWidth="1"/>
    <col min="5943" max="6144" width="9" style="72"/>
    <col min="6145" max="6162" width="2.875" style="72" customWidth="1"/>
    <col min="6163" max="6163" width="3.125" style="72" customWidth="1"/>
    <col min="6164" max="6177" width="2.875" style="72" customWidth="1"/>
    <col min="6178" max="6180" width="2.25" style="72" customWidth="1"/>
    <col min="6181" max="6188" width="2.375" style="72" customWidth="1"/>
    <col min="6189" max="6198" width="2.25" style="72" customWidth="1"/>
    <col min="6199" max="6400" width="9" style="72"/>
    <col min="6401" max="6418" width="2.875" style="72" customWidth="1"/>
    <col min="6419" max="6419" width="3.125" style="72" customWidth="1"/>
    <col min="6420" max="6433" width="2.875" style="72" customWidth="1"/>
    <col min="6434" max="6436" width="2.25" style="72" customWidth="1"/>
    <col min="6437" max="6444" width="2.375" style="72" customWidth="1"/>
    <col min="6445" max="6454" width="2.25" style="72" customWidth="1"/>
    <col min="6455" max="6656" width="9" style="72"/>
    <col min="6657" max="6674" width="2.875" style="72" customWidth="1"/>
    <col min="6675" max="6675" width="3.125" style="72" customWidth="1"/>
    <col min="6676" max="6689" width="2.875" style="72" customWidth="1"/>
    <col min="6690" max="6692" width="2.25" style="72" customWidth="1"/>
    <col min="6693" max="6700" width="2.375" style="72" customWidth="1"/>
    <col min="6701" max="6710" width="2.25" style="72" customWidth="1"/>
    <col min="6711" max="6912" width="9" style="72"/>
    <col min="6913" max="6930" width="2.875" style="72" customWidth="1"/>
    <col min="6931" max="6931" width="3.125" style="72" customWidth="1"/>
    <col min="6932" max="6945" width="2.875" style="72" customWidth="1"/>
    <col min="6946" max="6948" width="2.25" style="72" customWidth="1"/>
    <col min="6949" max="6956" width="2.375" style="72" customWidth="1"/>
    <col min="6957" max="6966" width="2.25" style="72" customWidth="1"/>
    <col min="6967" max="7168" width="9" style="72"/>
    <col min="7169" max="7186" width="2.875" style="72" customWidth="1"/>
    <col min="7187" max="7187" width="3.125" style="72" customWidth="1"/>
    <col min="7188" max="7201" width="2.875" style="72" customWidth="1"/>
    <col min="7202" max="7204" width="2.25" style="72" customWidth="1"/>
    <col min="7205" max="7212" width="2.375" style="72" customWidth="1"/>
    <col min="7213" max="7222" width="2.25" style="72" customWidth="1"/>
    <col min="7223" max="7424" width="9" style="72"/>
    <col min="7425" max="7442" width="2.875" style="72" customWidth="1"/>
    <col min="7443" max="7443" width="3.125" style="72" customWidth="1"/>
    <col min="7444" max="7457" width="2.875" style="72" customWidth="1"/>
    <col min="7458" max="7460" width="2.25" style="72" customWidth="1"/>
    <col min="7461" max="7468" width="2.375" style="72" customWidth="1"/>
    <col min="7469" max="7478" width="2.25" style="72" customWidth="1"/>
    <col min="7479" max="7680" width="9" style="72"/>
    <col min="7681" max="7698" width="2.875" style="72" customWidth="1"/>
    <col min="7699" max="7699" width="3.125" style="72" customWidth="1"/>
    <col min="7700" max="7713" width="2.875" style="72" customWidth="1"/>
    <col min="7714" max="7716" width="2.25" style="72" customWidth="1"/>
    <col min="7717" max="7724" width="2.375" style="72" customWidth="1"/>
    <col min="7725" max="7734" width="2.25" style="72" customWidth="1"/>
    <col min="7735" max="7936" width="9" style="72"/>
    <col min="7937" max="7954" width="2.875" style="72" customWidth="1"/>
    <col min="7955" max="7955" width="3.125" style="72" customWidth="1"/>
    <col min="7956" max="7969" width="2.875" style="72" customWidth="1"/>
    <col min="7970" max="7972" width="2.25" style="72" customWidth="1"/>
    <col min="7973" max="7980" width="2.375" style="72" customWidth="1"/>
    <col min="7981" max="7990" width="2.25" style="72" customWidth="1"/>
    <col min="7991" max="8192" width="9" style="72"/>
    <col min="8193" max="8210" width="2.875" style="72" customWidth="1"/>
    <col min="8211" max="8211" width="3.125" style="72" customWidth="1"/>
    <col min="8212" max="8225" width="2.875" style="72" customWidth="1"/>
    <col min="8226" max="8228" width="2.25" style="72" customWidth="1"/>
    <col min="8229" max="8236" width="2.375" style="72" customWidth="1"/>
    <col min="8237" max="8246" width="2.25" style="72" customWidth="1"/>
    <col min="8247" max="8448" width="9" style="72"/>
    <col min="8449" max="8466" width="2.875" style="72" customWidth="1"/>
    <col min="8467" max="8467" width="3.125" style="72" customWidth="1"/>
    <col min="8468" max="8481" width="2.875" style="72" customWidth="1"/>
    <col min="8482" max="8484" width="2.25" style="72" customWidth="1"/>
    <col min="8485" max="8492" width="2.375" style="72" customWidth="1"/>
    <col min="8493" max="8502" width="2.25" style="72" customWidth="1"/>
    <col min="8503" max="8704" width="9" style="72"/>
    <col min="8705" max="8722" width="2.875" style="72" customWidth="1"/>
    <col min="8723" max="8723" width="3.125" style="72" customWidth="1"/>
    <col min="8724" max="8737" width="2.875" style="72" customWidth="1"/>
    <col min="8738" max="8740" width="2.25" style="72" customWidth="1"/>
    <col min="8741" max="8748" width="2.375" style="72" customWidth="1"/>
    <col min="8749" max="8758" width="2.25" style="72" customWidth="1"/>
    <col min="8759" max="8960" width="9" style="72"/>
    <col min="8961" max="8978" width="2.875" style="72" customWidth="1"/>
    <col min="8979" max="8979" width="3.125" style="72" customWidth="1"/>
    <col min="8980" max="8993" width="2.875" style="72" customWidth="1"/>
    <col min="8994" max="8996" width="2.25" style="72" customWidth="1"/>
    <col min="8997" max="9004" width="2.375" style="72" customWidth="1"/>
    <col min="9005" max="9014" width="2.25" style="72" customWidth="1"/>
    <col min="9015" max="9216" width="9" style="72"/>
    <col min="9217" max="9234" width="2.875" style="72" customWidth="1"/>
    <col min="9235" max="9235" width="3.125" style="72" customWidth="1"/>
    <col min="9236" max="9249" width="2.875" style="72" customWidth="1"/>
    <col min="9250" max="9252" width="2.25" style="72" customWidth="1"/>
    <col min="9253" max="9260" width="2.375" style="72" customWidth="1"/>
    <col min="9261" max="9270" width="2.25" style="72" customWidth="1"/>
    <col min="9271" max="9472" width="9" style="72"/>
    <col min="9473" max="9490" width="2.875" style="72" customWidth="1"/>
    <col min="9491" max="9491" width="3.125" style="72" customWidth="1"/>
    <col min="9492" max="9505" width="2.875" style="72" customWidth="1"/>
    <col min="9506" max="9508" width="2.25" style="72" customWidth="1"/>
    <col min="9509" max="9516" width="2.375" style="72" customWidth="1"/>
    <col min="9517" max="9526" width="2.25" style="72" customWidth="1"/>
    <col min="9527" max="9728" width="9" style="72"/>
    <col min="9729" max="9746" width="2.875" style="72" customWidth="1"/>
    <col min="9747" max="9747" width="3.125" style="72" customWidth="1"/>
    <col min="9748" max="9761" width="2.875" style="72" customWidth="1"/>
    <col min="9762" max="9764" width="2.25" style="72" customWidth="1"/>
    <col min="9765" max="9772" width="2.375" style="72" customWidth="1"/>
    <col min="9773" max="9782" width="2.25" style="72" customWidth="1"/>
    <col min="9783" max="9984" width="9" style="72"/>
    <col min="9985" max="10002" width="2.875" style="72" customWidth="1"/>
    <col min="10003" max="10003" width="3.125" style="72" customWidth="1"/>
    <col min="10004" max="10017" width="2.875" style="72" customWidth="1"/>
    <col min="10018" max="10020" width="2.25" style="72" customWidth="1"/>
    <col min="10021" max="10028" width="2.375" style="72" customWidth="1"/>
    <col min="10029" max="10038" width="2.25" style="72" customWidth="1"/>
    <col min="10039" max="10240" width="9" style="72"/>
    <col min="10241" max="10258" width="2.875" style="72" customWidth="1"/>
    <col min="10259" max="10259" width="3.125" style="72" customWidth="1"/>
    <col min="10260" max="10273" width="2.875" style="72" customWidth="1"/>
    <col min="10274" max="10276" width="2.25" style="72" customWidth="1"/>
    <col min="10277" max="10284" width="2.375" style="72" customWidth="1"/>
    <col min="10285" max="10294" width="2.25" style="72" customWidth="1"/>
    <col min="10295" max="10496" width="9" style="72"/>
    <col min="10497" max="10514" width="2.875" style="72" customWidth="1"/>
    <col min="10515" max="10515" width="3.125" style="72" customWidth="1"/>
    <col min="10516" max="10529" width="2.875" style="72" customWidth="1"/>
    <col min="10530" max="10532" width="2.25" style="72" customWidth="1"/>
    <col min="10533" max="10540" width="2.375" style="72" customWidth="1"/>
    <col min="10541" max="10550" width="2.25" style="72" customWidth="1"/>
    <col min="10551" max="10752" width="9" style="72"/>
    <col min="10753" max="10770" width="2.875" style="72" customWidth="1"/>
    <col min="10771" max="10771" width="3.125" style="72" customWidth="1"/>
    <col min="10772" max="10785" width="2.875" style="72" customWidth="1"/>
    <col min="10786" max="10788" width="2.25" style="72" customWidth="1"/>
    <col min="10789" max="10796" width="2.375" style="72" customWidth="1"/>
    <col min="10797" max="10806" width="2.25" style="72" customWidth="1"/>
    <col min="10807" max="11008" width="9" style="72"/>
    <col min="11009" max="11026" width="2.875" style="72" customWidth="1"/>
    <col min="11027" max="11027" width="3.125" style="72" customWidth="1"/>
    <col min="11028" max="11041" width="2.875" style="72" customWidth="1"/>
    <col min="11042" max="11044" width="2.25" style="72" customWidth="1"/>
    <col min="11045" max="11052" width="2.375" style="72" customWidth="1"/>
    <col min="11053" max="11062" width="2.25" style="72" customWidth="1"/>
    <col min="11063" max="11264" width="9" style="72"/>
    <col min="11265" max="11282" width="2.875" style="72" customWidth="1"/>
    <col min="11283" max="11283" width="3.125" style="72" customWidth="1"/>
    <col min="11284" max="11297" width="2.875" style="72" customWidth="1"/>
    <col min="11298" max="11300" width="2.25" style="72" customWidth="1"/>
    <col min="11301" max="11308" width="2.375" style="72" customWidth="1"/>
    <col min="11309" max="11318" width="2.25" style="72" customWidth="1"/>
    <col min="11319" max="11520" width="9" style="72"/>
    <col min="11521" max="11538" width="2.875" style="72" customWidth="1"/>
    <col min="11539" max="11539" width="3.125" style="72" customWidth="1"/>
    <col min="11540" max="11553" width="2.875" style="72" customWidth="1"/>
    <col min="11554" max="11556" width="2.25" style="72" customWidth="1"/>
    <col min="11557" max="11564" width="2.375" style="72" customWidth="1"/>
    <col min="11565" max="11574" width="2.25" style="72" customWidth="1"/>
    <col min="11575" max="11776" width="9" style="72"/>
    <col min="11777" max="11794" width="2.875" style="72" customWidth="1"/>
    <col min="11795" max="11795" width="3.125" style="72" customWidth="1"/>
    <col min="11796" max="11809" width="2.875" style="72" customWidth="1"/>
    <col min="11810" max="11812" width="2.25" style="72" customWidth="1"/>
    <col min="11813" max="11820" width="2.375" style="72" customWidth="1"/>
    <col min="11821" max="11830" width="2.25" style="72" customWidth="1"/>
    <col min="11831" max="12032" width="9" style="72"/>
    <col min="12033" max="12050" width="2.875" style="72" customWidth="1"/>
    <col min="12051" max="12051" width="3.125" style="72" customWidth="1"/>
    <col min="12052" max="12065" width="2.875" style="72" customWidth="1"/>
    <col min="12066" max="12068" width="2.25" style="72" customWidth="1"/>
    <col min="12069" max="12076" width="2.375" style="72" customWidth="1"/>
    <col min="12077" max="12086" width="2.25" style="72" customWidth="1"/>
    <col min="12087" max="12288" width="9" style="72"/>
    <col min="12289" max="12306" width="2.875" style="72" customWidth="1"/>
    <col min="12307" max="12307" width="3.125" style="72" customWidth="1"/>
    <col min="12308" max="12321" width="2.875" style="72" customWidth="1"/>
    <col min="12322" max="12324" width="2.25" style="72" customWidth="1"/>
    <col min="12325" max="12332" width="2.375" style="72" customWidth="1"/>
    <col min="12333" max="12342" width="2.25" style="72" customWidth="1"/>
    <col min="12343" max="12544" width="9" style="72"/>
    <col min="12545" max="12562" width="2.875" style="72" customWidth="1"/>
    <col min="12563" max="12563" width="3.125" style="72" customWidth="1"/>
    <col min="12564" max="12577" width="2.875" style="72" customWidth="1"/>
    <col min="12578" max="12580" width="2.25" style="72" customWidth="1"/>
    <col min="12581" max="12588" width="2.375" style="72" customWidth="1"/>
    <col min="12589" max="12598" width="2.25" style="72" customWidth="1"/>
    <col min="12599" max="12800" width="9" style="72"/>
    <col min="12801" max="12818" width="2.875" style="72" customWidth="1"/>
    <col min="12819" max="12819" width="3.125" style="72" customWidth="1"/>
    <col min="12820" max="12833" width="2.875" style="72" customWidth="1"/>
    <col min="12834" max="12836" width="2.25" style="72" customWidth="1"/>
    <col min="12837" max="12844" width="2.375" style="72" customWidth="1"/>
    <col min="12845" max="12854" width="2.25" style="72" customWidth="1"/>
    <col min="12855" max="13056" width="9" style="72"/>
    <col min="13057" max="13074" width="2.875" style="72" customWidth="1"/>
    <col min="13075" max="13075" width="3.125" style="72" customWidth="1"/>
    <col min="13076" max="13089" width="2.875" style="72" customWidth="1"/>
    <col min="13090" max="13092" width="2.25" style="72" customWidth="1"/>
    <col min="13093" max="13100" width="2.375" style="72" customWidth="1"/>
    <col min="13101" max="13110" width="2.25" style="72" customWidth="1"/>
    <col min="13111" max="13312" width="9" style="72"/>
    <col min="13313" max="13330" width="2.875" style="72" customWidth="1"/>
    <col min="13331" max="13331" width="3.125" style="72" customWidth="1"/>
    <col min="13332" max="13345" width="2.875" style="72" customWidth="1"/>
    <col min="13346" max="13348" width="2.25" style="72" customWidth="1"/>
    <col min="13349" max="13356" width="2.375" style="72" customWidth="1"/>
    <col min="13357" max="13366" width="2.25" style="72" customWidth="1"/>
    <col min="13367" max="13568" width="9" style="72"/>
    <col min="13569" max="13586" width="2.875" style="72" customWidth="1"/>
    <col min="13587" max="13587" width="3.125" style="72" customWidth="1"/>
    <col min="13588" max="13601" width="2.875" style="72" customWidth="1"/>
    <col min="13602" max="13604" width="2.25" style="72" customWidth="1"/>
    <col min="13605" max="13612" width="2.375" style="72" customWidth="1"/>
    <col min="13613" max="13622" width="2.25" style="72" customWidth="1"/>
    <col min="13623" max="13824" width="9" style="72"/>
    <col min="13825" max="13842" width="2.875" style="72" customWidth="1"/>
    <col min="13843" max="13843" width="3.125" style="72" customWidth="1"/>
    <col min="13844" max="13857" width="2.875" style="72" customWidth="1"/>
    <col min="13858" max="13860" width="2.25" style="72" customWidth="1"/>
    <col min="13861" max="13868" width="2.375" style="72" customWidth="1"/>
    <col min="13869" max="13878" width="2.25" style="72" customWidth="1"/>
    <col min="13879" max="14080" width="9" style="72"/>
    <col min="14081" max="14098" width="2.875" style="72" customWidth="1"/>
    <col min="14099" max="14099" width="3.125" style="72" customWidth="1"/>
    <col min="14100" max="14113" width="2.875" style="72" customWidth="1"/>
    <col min="14114" max="14116" width="2.25" style="72" customWidth="1"/>
    <col min="14117" max="14124" width="2.375" style="72" customWidth="1"/>
    <col min="14125" max="14134" width="2.25" style="72" customWidth="1"/>
    <col min="14135" max="14336" width="9" style="72"/>
    <col min="14337" max="14354" width="2.875" style="72" customWidth="1"/>
    <col min="14355" max="14355" width="3.125" style="72" customWidth="1"/>
    <col min="14356" max="14369" width="2.875" style="72" customWidth="1"/>
    <col min="14370" max="14372" width="2.25" style="72" customWidth="1"/>
    <col min="14373" max="14380" width="2.375" style="72" customWidth="1"/>
    <col min="14381" max="14390" width="2.25" style="72" customWidth="1"/>
    <col min="14391" max="14592" width="9" style="72"/>
    <col min="14593" max="14610" width="2.875" style="72" customWidth="1"/>
    <col min="14611" max="14611" width="3.125" style="72" customWidth="1"/>
    <col min="14612" max="14625" width="2.875" style="72" customWidth="1"/>
    <col min="14626" max="14628" width="2.25" style="72" customWidth="1"/>
    <col min="14629" max="14636" width="2.375" style="72" customWidth="1"/>
    <col min="14637" max="14646" width="2.25" style="72" customWidth="1"/>
    <col min="14647" max="14848" width="9" style="72"/>
    <col min="14849" max="14866" width="2.875" style="72" customWidth="1"/>
    <col min="14867" max="14867" width="3.125" style="72" customWidth="1"/>
    <col min="14868" max="14881" width="2.875" style="72" customWidth="1"/>
    <col min="14882" max="14884" width="2.25" style="72" customWidth="1"/>
    <col min="14885" max="14892" width="2.375" style="72" customWidth="1"/>
    <col min="14893" max="14902" width="2.25" style="72" customWidth="1"/>
    <col min="14903" max="15104" width="9" style="72"/>
    <col min="15105" max="15122" width="2.875" style="72" customWidth="1"/>
    <col min="15123" max="15123" width="3.125" style="72" customWidth="1"/>
    <col min="15124" max="15137" width="2.875" style="72" customWidth="1"/>
    <col min="15138" max="15140" width="2.25" style="72" customWidth="1"/>
    <col min="15141" max="15148" width="2.375" style="72" customWidth="1"/>
    <col min="15149" max="15158" width="2.25" style="72" customWidth="1"/>
    <col min="15159" max="15360" width="9" style="72"/>
    <col min="15361" max="15378" width="2.875" style="72" customWidth="1"/>
    <col min="15379" max="15379" width="3.125" style="72" customWidth="1"/>
    <col min="15380" max="15393" width="2.875" style="72" customWidth="1"/>
    <col min="15394" max="15396" width="2.25" style="72" customWidth="1"/>
    <col min="15397" max="15404" width="2.375" style="72" customWidth="1"/>
    <col min="15405" max="15414" width="2.25" style="72" customWidth="1"/>
    <col min="15415" max="15616" width="9" style="72"/>
    <col min="15617" max="15634" width="2.875" style="72" customWidth="1"/>
    <col min="15635" max="15635" width="3.125" style="72" customWidth="1"/>
    <col min="15636" max="15649" width="2.875" style="72" customWidth="1"/>
    <col min="15650" max="15652" width="2.25" style="72" customWidth="1"/>
    <col min="15653" max="15660" width="2.375" style="72" customWidth="1"/>
    <col min="15661" max="15670" width="2.25" style="72" customWidth="1"/>
    <col min="15671" max="15872" width="9" style="72"/>
    <col min="15873" max="15890" width="2.875" style="72" customWidth="1"/>
    <col min="15891" max="15891" width="3.125" style="72" customWidth="1"/>
    <col min="15892" max="15905" width="2.875" style="72" customWidth="1"/>
    <col min="15906" max="15908" width="2.25" style="72" customWidth="1"/>
    <col min="15909" max="15916" width="2.375" style="72" customWidth="1"/>
    <col min="15917" max="15926" width="2.25" style="72" customWidth="1"/>
    <col min="15927" max="16128" width="9" style="72"/>
    <col min="16129" max="16146" width="2.875" style="72" customWidth="1"/>
    <col min="16147" max="16147" width="3.125" style="72" customWidth="1"/>
    <col min="16148" max="16161" width="2.875" style="72" customWidth="1"/>
    <col min="16162" max="16164" width="2.25" style="72" customWidth="1"/>
    <col min="16165" max="16172" width="2.375" style="72" customWidth="1"/>
    <col min="16173" max="16182" width="2.25" style="72" customWidth="1"/>
    <col min="16183" max="16384" width="9" style="72"/>
  </cols>
  <sheetData>
    <row r="1" spans="1:55" ht="23.45" customHeight="1" thickBot="1" x14ac:dyDescent="0.2">
      <c r="E1" s="417" t="s">
        <v>79</v>
      </c>
      <c r="F1" s="417"/>
      <c r="G1" s="417"/>
      <c r="H1" s="417"/>
      <c r="I1" s="417"/>
      <c r="J1" s="417"/>
      <c r="K1" s="417"/>
      <c r="L1" s="417"/>
      <c r="M1" s="417"/>
      <c r="N1" s="73"/>
      <c r="O1" s="73"/>
      <c r="P1" s="73"/>
    </row>
    <row r="2" spans="1:55" ht="13.5" customHeight="1" x14ac:dyDescent="0.15">
      <c r="A2" s="76" t="s">
        <v>80</v>
      </c>
      <c r="B2" s="391"/>
      <c r="C2" s="391"/>
      <c r="D2" s="77"/>
      <c r="E2" s="333" t="s">
        <v>81</v>
      </c>
      <c r="F2" s="334"/>
      <c r="G2" s="334"/>
      <c r="H2" s="447" t="s">
        <v>82</v>
      </c>
      <c r="I2" s="334"/>
      <c r="J2" s="334"/>
      <c r="K2" s="334"/>
      <c r="L2" s="334"/>
      <c r="M2" s="334"/>
      <c r="N2" s="448"/>
      <c r="O2" s="78"/>
      <c r="P2" s="78"/>
      <c r="Q2" s="451" t="s">
        <v>83</v>
      </c>
      <c r="R2" s="452"/>
      <c r="S2" s="452"/>
      <c r="T2" s="452"/>
      <c r="U2" s="452"/>
      <c r="V2" s="452"/>
      <c r="W2" s="452"/>
      <c r="X2" s="452"/>
      <c r="Y2" s="452"/>
      <c r="Z2" s="452"/>
      <c r="AA2" s="452"/>
      <c r="AB2" s="452"/>
      <c r="AC2" s="452"/>
      <c r="AD2" s="452"/>
      <c r="AE2" s="452"/>
      <c r="AF2" s="452"/>
      <c r="AG2" s="452"/>
      <c r="AH2" s="452"/>
      <c r="AI2" s="452"/>
      <c r="AJ2" s="452"/>
      <c r="AK2" s="79"/>
      <c r="AL2" s="79"/>
      <c r="AM2" s="80"/>
      <c r="AN2" s="80"/>
      <c r="AO2" s="80"/>
      <c r="AP2" s="80"/>
      <c r="AQ2" s="80"/>
      <c r="AR2" s="81"/>
      <c r="AS2" s="82"/>
      <c r="AT2" s="82"/>
      <c r="AU2" s="82"/>
      <c r="AV2" s="82"/>
      <c r="AW2" s="82"/>
      <c r="AX2" s="82"/>
      <c r="AY2" s="82"/>
      <c r="AZ2" s="82"/>
      <c r="BA2" s="83"/>
      <c r="BB2" s="84"/>
    </row>
    <row r="3" spans="1:55" ht="13.5" customHeight="1" thickBot="1" x14ac:dyDescent="0.2">
      <c r="D3" s="85"/>
      <c r="E3" s="446"/>
      <c r="F3" s="361"/>
      <c r="G3" s="361"/>
      <c r="H3" s="449"/>
      <c r="I3" s="361"/>
      <c r="J3" s="361"/>
      <c r="K3" s="361"/>
      <c r="L3" s="361"/>
      <c r="M3" s="361"/>
      <c r="N3" s="450"/>
      <c r="O3" s="78"/>
      <c r="P3" s="78"/>
      <c r="Q3" s="452"/>
      <c r="R3" s="452"/>
      <c r="S3" s="452"/>
      <c r="T3" s="452"/>
      <c r="U3" s="452"/>
      <c r="V3" s="452"/>
      <c r="W3" s="452"/>
      <c r="X3" s="452"/>
      <c r="Y3" s="452"/>
      <c r="Z3" s="452"/>
      <c r="AA3" s="452"/>
      <c r="AB3" s="452"/>
      <c r="AC3" s="452"/>
      <c r="AD3" s="452"/>
      <c r="AE3" s="452"/>
      <c r="AF3" s="452"/>
      <c r="AG3" s="452"/>
      <c r="AH3" s="452"/>
      <c r="AI3" s="452"/>
      <c r="AJ3" s="452"/>
      <c r="AK3" s="79"/>
      <c r="AL3" s="79"/>
      <c r="AM3" s="80"/>
      <c r="AN3" s="80"/>
      <c r="AO3" s="80"/>
      <c r="AP3" s="80"/>
      <c r="AQ3" s="80"/>
      <c r="AR3" s="81"/>
      <c r="AS3" s="82"/>
      <c r="AT3" s="82"/>
      <c r="AU3" s="82"/>
      <c r="AV3" s="82"/>
      <c r="AW3" s="82"/>
      <c r="AX3" s="82"/>
      <c r="AY3" s="82"/>
      <c r="AZ3" s="82"/>
      <c r="BA3" s="86"/>
      <c r="BB3" s="84"/>
    </row>
    <row r="4" spans="1:55" ht="9.1999999999999993" customHeight="1" x14ac:dyDescent="0.15">
      <c r="A4" s="333" t="s">
        <v>84</v>
      </c>
      <c r="B4" s="334"/>
      <c r="C4" s="337"/>
      <c r="D4" s="453" t="s">
        <v>85</v>
      </c>
      <c r="E4" s="454"/>
      <c r="F4" s="454"/>
      <c r="G4" s="454"/>
      <c r="H4" s="454"/>
      <c r="I4" s="454"/>
      <c r="J4" s="454"/>
      <c r="K4" s="454"/>
      <c r="L4" s="454"/>
      <c r="M4" s="454"/>
      <c r="N4" s="454"/>
      <c r="O4" s="455"/>
      <c r="P4" s="336" t="s">
        <v>86</v>
      </c>
      <c r="Q4" s="334"/>
      <c r="R4" s="334"/>
      <c r="S4" s="462" t="s">
        <v>87</v>
      </c>
      <c r="T4" s="463"/>
      <c r="U4" s="463"/>
      <c r="V4" s="463"/>
      <c r="W4" s="463"/>
      <c r="X4" s="463"/>
      <c r="Y4" s="463"/>
      <c r="Z4" s="463"/>
      <c r="AA4" s="463"/>
      <c r="AB4" s="463"/>
      <c r="AC4" s="464"/>
      <c r="AD4" s="393" t="s">
        <v>88</v>
      </c>
      <c r="AE4" s="393"/>
      <c r="AF4" s="393"/>
      <c r="AG4" s="394"/>
      <c r="AH4" s="468" t="s">
        <v>89</v>
      </c>
      <c r="AI4" s="469"/>
      <c r="AJ4" s="469"/>
      <c r="AK4" s="470"/>
      <c r="AL4" s="471"/>
      <c r="AM4" s="376" t="s">
        <v>90</v>
      </c>
      <c r="AN4" s="377"/>
      <c r="AO4" s="377"/>
      <c r="AP4" s="377"/>
      <c r="AQ4" s="378"/>
      <c r="AR4" s="381" t="s">
        <v>91</v>
      </c>
      <c r="AS4" s="384"/>
      <c r="AT4" s="385"/>
      <c r="AU4" s="385"/>
      <c r="AV4" s="385"/>
      <c r="AW4" s="385"/>
      <c r="AX4" s="385"/>
      <c r="AY4" s="385"/>
      <c r="AZ4" s="385"/>
      <c r="BA4" s="386"/>
      <c r="BB4" s="87"/>
    </row>
    <row r="5" spans="1:55" ht="9.1999999999999993" customHeight="1" x14ac:dyDescent="0.15">
      <c r="A5" s="446"/>
      <c r="B5" s="361"/>
      <c r="C5" s="362"/>
      <c r="D5" s="456"/>
      <c r="E5" s="457"/>
      <c r="F5" s="457"/>
      <c r="G5" s="457"/>
      <c r="H5" s="457"/>
      <c r="I5" s="457"/>
      <c r="J5" s="457"/>
      <c r="K5" s="457"/>
      <c r="L5" s="457"/>
      <c r="M5" s="457"/>
      <c r="N5" s="457"/>
      <c r="O5" s="458"/>
      <c r="P5" s="449"/>
      <c r="Q5" s="361"/>
      <c r="R5" s="361"/>
      <c r="S5" s="465"/>
      <c r="T5" s="466"/>
      <c r="U5" s="466"/>
      <c r="V5" s="466"/>
      <c r="W5" s="466"/>
      <c r="X5" s="466"/>
      <c r="Y5" s="466"/>
      <c r="Z5" s="466"/>
      <c r="AA5" s="466"/>
      <c r="AB5" s="466"/>
      <c r="AC5" s="467"/>
      <c r="AD5" s="395"/>
      <c r="AE5" s="395"/>
      <c r="AF5" s="395"/>
      <c r="AG5" s="396"/>
      <c r="AH5" s="472"/>
      <c r="AI5" s="473"/>
      <c r="AJ5" s="473"/>
      <c r="AK5" s="474"/>
      <c r="AL5" s="475"/>
      <c r="AM5" s="379"/>
      <c r="AN5" s="380"/>
      <c r="AO5" s="380"/>
      <c r="AP5" s="380"/>
      <c r="AQ5" s="308"/>
      <c r="AR5" s="382"/>
      <c r="AS5" s="387"/>
      <c r="AT5" s="388"/>
      <c r="AU5" s="388"/>
      <c r="AV5" s="388"/>
      <c r="AW5" s="388"/>
      <c r="AX5" s="388"/>
      <c r="AY5" s="388"/>
      <c r="AZ5" s="388"/>
      <c r="BA5" s="389"/>
      <c r="BB5" s="87"/>
    </row>
    <row r="6" spans="1:55" ht="9.1999999999999993" customHeight="1" x14ac:dyDescent="0.15">
      <c r="A6" s="335"/>
      <c r="B6" s="328"/>
      <c r="C6" s="329"/>
      <c r="D6" s="459"/>
      <c r="E6" s="460"/>
      <c r="F6" s="460"/>
      <c r="G6" s="460"/>
      <c r="H6" s="460"/>
      <c r="I6" s="460"/>
      <c r="J6" s="460"/>
      <c r="K6" s="460"/>
      <c r="L6" s="460"/>
      <c r="M6" s="460"/>
      <c r="N6" s="460"/>
      <c r="O6" s="461"/>
      <c r="P6" s="327"/>
      <c r="Q6" s="328"/>
      <c r="R6" s="328"/>
      <c r="S6" s="465"/>
      <c r="T6" s="466"/>
      <c r="U6" s="466"/>
      <c r="V6" s="466"/>
      <c r="W6" s="466"/>
      <c r="X6" s="466"/>
      <c r="Y6" s="466"/>
      <c r="Z6" s="466"/>
      <c r="AA6" s="466"/>
      <c r="AB6" s="466"/>
      <c r="AC6" s="467"/>
      <c r="AD6" s="393" t="s">
        <v>92</v>
      </c>
      <c r="AE6" s="393"/>
      <c r="AF6" s="393"/>
      <c r="AG6" s="394"/>
      <c r="AH6" s="397" t="s">
        <v>93</v>
      </c>
      <c r="AI6" s="398"/>
      <c r="AJ6" s="398"/>
      <c r="AK6" s="399"/>
      <c r="AL6" s="400"/>
      <c r="AM6" s="405" t="s">
        <v>10</v>
      </c>
      <c r="AN6" s="406"/>
      <c r="AO6" s="406"/>
      <c r="AP6" s="406"/>
      <c r="AQ6" s="407"/>
      <c r="AR6" s="382"/>
      <c r="AS6" s="387"/>
      <c r="AT6" s="388"/>
      <c r="AU6" s="388"/>
      <c r="AV6" s="388"/>
      <c r="AW6" s="388"/>
      <c r="AX6" s="388"/>
      <c r="AY6" s="388"/>
      <c r="AZ6" s="388"/>
      <c r="BA6" s="389"/>
      <c r="BB6" s="87"/>
    </row>
    <row r="7" spans="1:55" ht="9.1999999999999993" customHeight="1" x14ac:dyDescent="0.15">
      <c r="A7" s="347" t="s">
        <v>94</v>
      </c>
      <c r="B7" s="348"/>
      <c r="C7" s="349"/>
      <c r="D7" s="355" t="s">
        <v>95</v>
      </c>
      <c r="E7" s="356" t="s">
        <v>96</v>
      </c>
      <c r="F7" s="356"/>
      <c r="G7" s="356"/>
      <c r="H7" s="356"/>
      <c r="I7" s="356"/>
      <c r="J7" s="356"/>
      <c r="K7" s="356"/>
      <c r="L7" s="358">
        <v>1</v>
      </c>
      <c r="M7" s="358"/>
      <c r="N7" s="325" t="s">
        <v>97</v>
      </c>
      <c r="O7" s="326"/>
      <c r="P7" s="365" t="s">
        <v>98</v>
      </c>
      <c r="Q7" s="366"/>
      <c r="R7" s="366"/>
      <c r="S7" s="418" t="s">
        <v>99</v>
      </c>
      <c r="T7" s="419"/>
      <c r="U7" s="420"/>
      <c r="V7" s="420"/>
      <c r="W7" s="420"/>
      <c r="X7" s="420"/>
      <c r="Y7" s="420"/>
      <c r="Z7" s="420"/>
      <c r="AA7" s="420"/>
      <c r="AB7" s="420"/>
      <c r="AC7" s="421"/>
      <c r="AD7" s="395"/>
      <c r="AE7" s="395"/>
      <c r="AF7" s="395"/>
      <c r="AG7" s="396"/>
      <c r="AH7" s="401"/>
      <c r="AI7" s="402"/>
      <c r="AJ7" s="402"/>
      <c r="AK7" s="403"/>
      <c r="AL7" s="404"/>
      <c r="AM7" s="408"/>
      <c r="AN7" s="409"/>
      <c r="AO7" s="409"/>
      <c r="AP7" s="409"/>
      <c r="AQ7" s="410"/>
      <c r="AR7" s="383"/>
      <c r="AS7" s="387"/>
      <c r="AT7" s="388"/>
      <c r="AU7" s="388"/>
      <c r="AV7" s="388"/>
      <c r="AW7" s="388"/>
      <c r="AX7" s="388"/>
      <c r="AY7" s="388"/>
      <c r="AZ7" s="388"/>
      <c r="BA7" s="389"/>
      <c r="BB7" s="87"/>
    </row>
    <row r="8" spans="1:55" ht="9.1999999999999993" customHeight="1" x14ac:dyDescent="0.15">
      <c r="A8" s="347"/>
      <c r="B8" s="348"/>
      <c r="C8" s="349"/>
      <c r="D8" s="355"/>
      <c r="E8" s="357"/>
      <c r="F8" s="357"/>
      <c r="G8" s="357"/>
      <c r="H8" s="357"/>
      <c r="I8" s="357"/>
      <c r="J8" s="357"/>
      <c r="K8" s="357"/>
      <c r="L8" s="359"/>
      <c r="M8" s="359"/>
      <c r="N8" s="361"/>
      <c r="O8" s="362"/>
      <c r="P8" s="367"/>
      <c r="Q8" s="368"/>
      <c r="R8" s="368"/>
      <c r="S8" s="422" t="s">
        <v>100</v>
      </c>
      <c r="T8" s="423"/>
      <c r="U8" s="424"/>
      <c r="V8" s="424"/>
      <c r="W8" s="424"/>
      <c r="X8" s="424"/>
      <c r="Y8" s="424"/>
      <c r="Z8" s="424"/>
      <c r="AA8" s="424"/>
      <c r="AB8" s="424"/>
      <c r="AC8" s="425"/>
      <c r="AD8" s="393" t="s">
        <v>101</v>
      </c>
      <c r="AE8" s="393"/>
      <c r="AF8" s="393"/>
      <c r="AG8" s="394"/>
      <c r="AH8" s="428" t="s">
        <v>102</v>
      </c>
      <c r="AI8" s="429"/>
      <c r="AJ8" s="429"/>
      <c r="AK8" s="430"/>
      <c r="AL8" s="431"/>
      <c r="AM8" s="408"/>
      <c r="AN8" s="409"/>
      <c r="AO8" s="409"/>
      <c r="AP8" s="409"/>
      <c r="AQ8" s="410"/>
      <c r="AR8" s="414" t="s">
        <v>103</v>
      </c>
      <c r="AS8" s="387"/>
      <c r="AT8" s="388"/>
      <c r="AU8" s="388"/>
      <c r="AV8" s="388"/>
      <c r="AW8" s="388"/>
      <c r="AX8" s="388"/>
      <c r="AY8" s="388"/>
      <c r="AZ8" s="388"/>
      <c r="BA8" s="389"/>
      <c r="BB8" s="87"/>
    </row>
    <row r="9" spans="1:55" ht="5.85" customHeight="1" x14ac:dyDescent="0.15">
      <c r="A9" s="350"/>
      <c r="B9" s="326"/>
      <c r="C9" s="351"/>
      <c r="D9" s="355" t="s">
        <v>104</v>
      </c>
      <c r="E9" s="357" t="s">
        <v>105</v>
      </c>
      <c r="F9" s="357"/>
      <c r="G9" s="357"/>
      <c r="H9" s="357"/>
      <c r="I9" s="357"/>
      <c r="J9" s="357"/>
      <c r="K9" s="357"/>
      <c r="L9" s="359"/>
      <c r="M9" s="359"/>
      <c r="N9" s="361"/>
      <c r="O9" s="362"/>
      <c r="P9" s="367"/>
      <c r="Q9" s="368"/>
      <c r="R9" s="368"/>
      <c r="S9" s="440" t="s">
        <v>106</v>
      </c>
      <c r="T9" s="441"/>
      <c r="U9" s="441"/>
      <c r="V9" s="441"/>
      <c r="W9" s="441"/>
      <c r="X9" s="441"/>
      <c r="Y9" s="441"/>
      <c r="Z9" s="441"/>
      <c r="AA9" s="441"/>
      <c r="AB9" s="441"/>
      <c r="AC9" s="442"/>
      <c r="AD9" s="426"/>
      <c r="AE9" s="426"/>
      <c r="AF9" s="426"/>
      <c r="AG9" s="427"/>
      <c r="AH9" s="432"/>
      <c r="AI9" s="433"/>
      <c r="AJ9" s="433"/>
      <c r="AK9" s="434"/>
      <c r="AL9" s="435"/>
      <c r="AM9" s="408"/>
      <c r="AN9" s="409"/>
      <c r="AO9" s="409"/>
      <c r="AP9" s="409"/>
      <c r="AQ9" s="410"/>
      <c r="AR9" s="415"/>
      <c r="AS9" s="387"/>
      <c r="AT9" s="388"/>
      <c r="AU9" s="388"/>
      <c r="AV9" s="388"/>
      <c r="AW9" s="388"/>
      <c r="AX9" s="388"/>
      <c r="AY9" s="388"/>
      <c r="AZ9" s="388"/>
      <c r="BA9" s="389"/>
      <c r="BB9" s="87"/>
    </row>
    <row r="10" spans="1:55" ht="5.85" customHeight="1" thickBot="1" x14ac:dyDescent="0.2">
      <c r="A10" s="352"/>
      <c r="B10" s="353"/>
      <c r="C10" s="354"/>
      <c r="D10" s="371"/>
      <c r="E10" s="372"/>
      <c r="F10" s="372"/>
      <c r="G10" s="372"/>
      <c r="H10" s="372"/>
      <c r="I10" s="372"/>
      <c r="J10" s="372"/>
      <c r="K10" s="372"/>
      <c r="L10" s="360"/>
      <c r="M10" s="360"/>
      <c r="N10" s="363"/>
      <c r="O10" s="364"/>
      <c r="P10" s="369"/>
      <c r="Q10" s="370"/>
      <c r="R10" s="370"/>
      <c r="S10" s="443"/>
      <c r="T10" s="444"/>
      <c r="U10" s="444"/>
      <c r="V10" s="444"/>
      <c r="W10" s="444"/>
      <c r="X10" s="444"/>
      <c r="Y10" s="444"/>
      <c r="Z10" s="444"/>
      <c r="AA10" s="444"/>
      <c r="AB10" s="444"/>
      <c r="AC10" s="445"/>
      <c r="AD10" s="395"/>
      <c r="AE10" s="395"/>
      <c r="AF10" s="395"/>
      <c r="AG10" s="396"/>
      <c r="AH10" s="436"/>
      <c r="AI10" s="437"/>
      <c r="AJ10" s="437"/>
      <c r="AK10" s="438"/>
      <c r="AL10" s="439"/>
      <c r="AM10" s="411"/>
      <c r="AN10" s="412"/>
      <c r="AO10" s="412"/>
      <c r="AP10" s="412"/>
      <c r="AQ10" s="413"/>
      <c r="AR10" s="416"/>
      <c r="AS10" s="390"/>
      <c r="AT10" s="391"/>
      <c r="AU10" s="391"/>
      <c r="AV10" s="391"/>
      <c r="AW10" s="391"/>
      <c r="AX10" s="391"/>
      <c r="AY10" s="391"/>
      <c r="AZ10" s="391"/>
      <c r="BA10" s="392"/>
      <c r="BB10" s="87"/>
    </row>
    <row r="11" spans="1:55" ht="9.1999999999999993" customHeight="1" thickBot="1" x14ac:dyDescent="0.2">
      <c r="A11" s="89"/>
      <c r="B11" s="89"/>
      <c r="C11" s="89"/>
      <c r="E11" s="90"/>
      <c r="F11" s="90"/>
      <c r="G11" s="90"/>
      <c r="H11" s="90"/>
      <c r="I11" s="90"/>
      <c r="J11" s="90"/>
    </row>
    <row r="12" spans="1:55" ht="12.2" customHeight="1" x14ac:dyDescent="0.15">
      <c r="A12" s="333" t="s">
        <v>107</v>
      </c>
      <c r="B12" s="334"/>
      <c r="C12" s="334"/>
      <c r="D12" s="334"/>
      <c r="E12" s="334"/>
      <c r="F12" s="334"/>
      <c r="G12" s="334"/>
      <c r="H12" s="334"/>
      <c r="I12" s="334"/>
      <c r="J12" s="334"/>
      <c r="K12" s="334"/>
      <c r="L12" s="334"/>
      <c r="M12" s="336" t="s">
        <v>108</v>
      </c>
      <c r="N12" s="334"/>
      <c r="O12" s="334"/>
      <c r="P12" s="334"/>
      <c r="Q12" s="334"/>
      <c r="R12" s="337"/>
      <c r="S12" s="336" t="s">
        <v>109</v>
      </c>
      <c r="T12" s="334"/>
      <c r="U12" s="337"/>
      <c r="V12" s="336" t="s">
        <v>110</v>
      </c>
      <c r="W12" s="334"/>
      <c r="X12" s="334"/>
      <c r="Y12" s="334"/>
      <c r="Z12" s="334"/>
      <c r="AA12" s="337"/>
      <c r="AB12" s="338" t="s">
        <v>111</v>
      </c>
      <c r="AC12" s="339"/>
      <c r="AD12" s="339"/>
      <c r="AE12" s="339"/>
      <c r="AF12" s="340"/>
      <c r="AG12" s="344" t="s">
        <v>112</v>
      </c>
      <c r="AH12" s="345"/>
      <c r="AI12" s="344" t="s">
        <v>113</v>
      </c>
      <c r="AJ12" s="373"/>
      <c r="AK12" s="316" t="s">
        <v>114</v>
      </c>
      <c r="AL12" s="317"/>
      <c r="AM12" s="320" t="s">
        <v>115</v>
      </c>
      <c r="AN12" s="321"/>
      <c r="AO12" s="321"/>
      <c r="AP12" s="321"/>
      <c r="AQ12" s="321"/>
      <c r="AR12" s="322"/>
      <c r="AS12" s="323" t="s">
        <v>116</v>
      </c>
      <c r="AT12" s="324" t="s">
        <v>117</v>
      </c>
      <c r="AU12" s="325"/>
      <c r="AV12" s="325"/>
      <c r="AW12" s="325"/>
      <c r="AX12" s="325"/>
      <c r="AY12" s="325"/>
      <c r="AZ12" s="325"/>
      <c r="BA12" s="326"/>
      <c r="BB12" s="242"/>
    </row>
    <row r="13" spans="1:55" ht="11.1" customHeight="1" x14ac:dyDescent="0.15">
      <c r="A13" s="335"/>
      <c r="B13" s="328"/>
      <c r="C13" s="328"/>
      <c r="D13" s="328"/>
      <c r="E13" s="328"/>
      <c r="F13" s="328"/>
      <c r="G13" s="328"/>
      <c r="H13" s="328"/>
      <c r="I13" s="328"/>
      <c r="J13" s="328"/>
      <c r="K13" s="328"/>
      <c r="L13" s="328"/>
      <c r="M13" s="327"/>
      <c r="N13" s="328"/>
      <c r="O13" s="328"/>
      <c r="P13" s="328"/>
      <c r="Q13" s="328"/>
      <c r="R13" s="329"/>
      <c r="S13" s="327"/>
      <c r="T13" s="328"/>
      <c r="U13" s="329"/>
      <c r="V13" s="327"/>
      <c r="W13" s="328"/>
      <c r="X13" s="328"/>
      <c r="Y13" s="328"/>
      <c r="Z13" s="328"/>
      <c r="AA13" s="329"/>
      <c r="AB13" s="341"/>
      <c r="AC13" s="342"/>
      <c r="AD13" s="342"/>
      <c r="AE13" s="342"/>
      <c r="AF13" s="343"/>
      <c r="AG13" s="346"/>
      <c r="AH13" s="319"/>
      <c r="AI13" s="374"/>
      <c r="AJ13" s="375"/>
      <c r="AK13" s="318"/>
      <c r="AL13" s="319"/>
      <c r="AM13" s="330" t="s">
        <v>118</v>
      </c>
      <c r="AN13" s="331"/>
      <c r="AO13" s="331"/>
      <c r="AP13" s="331"/>
      <c r="AQ13" s="331"/>
      <c r="AR13" s="332"/>
      <c r="AS13" s="323"/>
      <c r="AT13" s="327"/>
      <c r="AU13" s="328"/>
      <c r="AV13" s="328"/>
      <c r="AW13" s="328"/>
      <c r="AX13" s="328"/>
      <c r="AY13" s="328"/>
      <c r="AZ13" s="328"/>
      <c r="BA13" s="329"/>
      <c r="BB13" s="242"/>
    </row>
    <row r="14" spans="1:55" ht="20.45" customHeight="1" x14ac:dyDescent="0.15">
      <c r="A14" s="280">
        <v>1</v>
      </c>
      <c r="B14" s="282"/>
      <c r="C14" s="283"/>
      <c r="D14" s="283"/>
      <c r="E14" s="283"/>
      <c r="F14" s="283"/>
      <c r="G14" s="283"/>
      <c r="H14" s="283"/>
      <c r="I14" s="283"/>
      <c r="J14" s="283"/>
      <c r="K14" s="283"/>
      <c r="L14" s="284"/>
      <c r="M14" s="286"/>
      <c r="N14" s="286"/>
      <c r="O14" s="286"/>
      <c r="P14" s="286"/>
      <c r="Q14" s="286"/>
      <c r="R14" s="287"/>
      <c r="S14" s="288" t="s">
        <v>119</v>
      </c>
      <c r="T14" s="290" t="s">
        <v>120</v>
      </c>
      <c r="U14" s="291"/>
      <c r="V14" s="303"/>
      <c r="W14" s="304"/>
      <c r="X14" s="304"/>
      <c r="Y14" s="304"/>
      <c r="Z14" s="304"/>
      <c r="AA14" s="305"/>
      <c r="AB14" s="269"/>
      <c r="AC14" s="270"/>
      <c r="AD14" s="270"/>
      <c r="AE14" s="270"/>
      <c r="AF14" s="271"/>
      <c r="AG14" s="272"/>
      <c r="AH14" s="273"/>
      <c r="AI14" s="274"/>
      <c r="AJ14" s="275"/>
      <c r="AK14" s="276"/>
      <c r="AL14" s="277"/>
      <c r="AM14" s="262"/>
      <c r="AN14" s="264"/>
      <c r="AO14" s="260"/>
      <c r="AP14" s="262"/>
      <c r="AQ14" s="264"/>
      <c r="AR14" s="260"/>
      <c r="AS14" s="266"/>
      <c r="AT14" s="267"/>
      <c r="AU14" s="313"/>
      <c r="AV14" s="313"/>
      <c r="AW14" s="313"/>
      <c r="AX14" s="313"/>
      <c r="AY14" s="313"/>
      <c r="AZ14" s="313"/>
      <c r="BA14" s="240"/>
      <c r="BB14" s="242"/>
    </row>
    <row r="15" spans="1:55" ht="20.45" customHeight="1" x14ac:dyDescent="0.2">
      <c r="A15" s="280"/>
      <c r="B15" s="243"/>
      <c r="C15" s="244"/>
      <c r="D15" s="244"/>
      <c r="E15" s="244"/>
      <c r="F15" s="244"/>
      <c r="G15" s="244"/>
      <c r="H15" s="244"/>
      <c r="I15" s="244"/>
      <c r="J15" s="244"/>
      <c r="K15" s="244"/>
      <c r="L15" s="245"/>
      <c r="M15" s="293"/>
      <c r="N15" s="293"/>
      <c r="O15" s="293"/>
      <c r="P15" s="293"/>
      <c r="Q15" s="293"/>
      <c r="R15" s="294"/>
      <c r="S15" s="289"/>
      <c r="T15" s="295" t="s">
        <v>121</v>
      </c>
      <c r="U15" s="296"/>
      <c r="V15" s="292"/>
      <c r="W15" s="293"/>
      <c r="X15" s="293"/>
      <c r="Y15" s="293"/>
      <c r="Z15" s="293"/>
      <c r="AA15" s="294"/>
      <c r="AB15" s="297" t="s">
        <v>122</v>
      </c>
      <c r="AC15" s="298"/>
      <c r="AD15" s="298"/>
      <c r="AE15" s="298"/>
      <c r="AF15" s="299"/>
      <c r="AG15" s="254" t="s">
        <v>93</v>
      </c>
      <c r="AH15" s="255"/>
      <c r="AI15" s="256" t="s">
        <v>89</v>
      </c>
      <c r="AJ15" s="257"/>
      <c r="AK15" s="278"/>
      <c r="AL15" s="279"/>
      <c r="AM15" s="263"/>
      <c r="AN15" s="265"/>
      <c r="AO15" s="261"/>
      <c r="AP15" s="263"/>
      <c r="AQ15" s="265"/>
      <c r="AR15" s="261"/>
      <c r="AS15" s="266"/>
      <c r="AT15" s="268"/>
      <c r="AU15" s="314"/>
      <c r="AV15" s="314"/>
      <c r="AW15" s="314"/>
      <c r="AX15" s="314"/>
      <c r="AY15" s="314"/>
      <c r="AZ15" s="314"/>
      <c r="BA15" s="241"/>
      <c r="BB15" s="242"/>
      <c r="BC15" s="91"/>
    </row>
    <row r="16" spans="1:55" ht="20.45" customHeight="1" x14ac:dyDescent="0.15">
      <c r="A16" s="315">
        <v>2</v>
      </c>
      <c r="B16" s="282"/>
      <c r="C16" s="283"/>
      <c r="D16" s="283"/>
      <c r="E16" s="283"/>
      <c r="F16" s="283"/>
      <c r="G16" s="283"/>
      <c r="H16" s="283"/>
      <c r="I16" s="283"/>
      <c r="J16" s="283"/>
      <c r="K16" s="283"/>
      <c r="L16" s="284"/>
      <c r="M16" s="285"/>
      <c r="N16" s="286"/>
      <c r="O16" s="286"/>
      <c r="P16" s="286"/>
      <c r="Q16" s="286"/>
      <c r="R16" s="287"/>
      <c r="S16" s="288" t="s">
        <v>123</v>
      </c>
      <c r="T16" s="290" t="s">
        <v>120</v>
      </c>
      <c r="U16" s="291"/>
      <c r="V16" s="303"/>
      <c r="W16" s="304"/>
      <c r="X16" s="304"/>
      <c r="Y16" s="304"/>
      <c r="Z16" s="304"/>
      <c r="AA16" s="305"/>
      <c r="AB16" s="269"/>
      <c r="AC16" s="270"/>
      <c r="AD16" s="270"/>
      <c r="AE16" s="270"/>
      <c r="AF16" s="271"/>
      <c r="AG16" s="272"/>
      <c r="AH16" s="273"/>
      <c r="AI16" s="274"/>
      <c r="AJ16" s="275"/>
      <c r="AK16" s="276"/>
      <c r="AL16" s="277"/>
      <c r="AM16" s="262"/>
      <c r="AN16" s="264"/>
      <c r="AO16" s="260"/>
      <c r="AP16" s="262"/>
      <c r="AQ16" s="264"/>
      <c r="AR16" s="260"/>
      <c r="AS16" s="266"/>
      <c r="AT16" s="267"/>
      <c r="AU16" s="313"/>
      <c r="AV16" s="313"/>
      <c r="AW16" s="313"/>
      <c r="AX16" s="313"/>
      <c r="AY16" s="313"/>
      <c r="AZ16" s="313"/>
      <c r="BA16" s="240"/>
      <c r="BB16" s="242"/>
    </row>
    <row r="17" spans="1:55" ht="20.45" customHeight="1" x14ac:dyDescent="0.2">
      <c r="A17" s="280"/>
      <c r="B17" s="243"/>
      <c r="C17" s="244"/>
      <c r="D17" s="244"/>
      <c r="E17" s="244"/>
      <c r="F17" s="244"/>
      <c r="G17" s="244"/>
      <c r="H17" s="244"/>
      <c r="I17" s="244"/>
      <c r="J17" s="244"/>
      <c r="K17" s="244"/>
      <c r="L17" s="245"/>
      <c r="M17" s="300"/>
      <c r="N17" s="301"/>
      <c r="O17" s="301"/>
      <c r="P17" s="301"/>
      <c r="Q17" s="301"/>
      <c r="R17" s="302"/>
      <c r="S17" s="289"/>
      <c r="T17" s="295" t="s">
        <v>121</v>
      </c>
      <c r="U17" s="296"/>
      <c r="V17" s="292"/>
      <c r="W17" s="293"/>
      <c r="X17" s="293"/>
      <c r="Y17" s="293"/>
      <c r="Z17" s="293"/>
      <c r="AA17" s="294"/>
      <c r="AB17" s="297" t="s">
        <v>122</v>
      </c>
      <c r="AC17" s="298"/>
      <c r="AD17" s="298"/>
      <c r="AE17" s="298"/>
      <c r="AF17" s="299"/>
      <c r="AG17" s="254" t="s">
        <v>93</v>
      </c>
      <c r="AH17" s="255"/>
      <c r="AI17" s="256" t="s">
        <v>89</v>
      </c>
      <c r="AJ17" s="257"/>
      <c r="AK17" s="278"/>
      <c r="AL17" s="279"/>
      <c r="AM17" s="263"/>
      <c r="AN17" s="265"/>
      <c r="AO17" s="261"/>
      <c r="AP17" s="263"/>
      <c r="AQ17" s="265"/>
      <c r="AR17" s="261"/>
      <c r="AS17" s="266"/>
      <c r="AT17" s="268"/>
      <c r="AU17" s="314"/>
      <c r="AV17" s="314"/>
      <c r="AW17" s="314"/>
      <c r="AX17" s="314"/>
      <c r="AY17" s="314"/>
      <c r="AZ17" s="314"/>
      <c r="BA17" s="241"/>
      <c r="BB17" s="242"/>
      <c r="BC17" s="91"/>
    </row>
    <row r="18" spans="1:55" ht="20.45" customHeight="1" x14ac:dyDescent="0.15">
      <c r="A18" s="280">
        <v>3</v>
      </c>
      <c r="B18" s="282"/>
      <c r="C18" s="283"/>
      <c r="D18" s="283"/>
      <c r="E18" s="283"/>
      <c r="F18" s="283"/>
      <c r="G18" s="283"/>
      <c r="H18" s="283"/>
      <c r="I18" s="283"/>
      <c r="J18" s="283"/>
      <c r="K18" s="283"/>
      <c r="L18" s="284"/>
      <c r="M18" s="285"/>
      <c r="N18" s="286"/>
      <c r="O18" s="286"/>
      <c r="P18" s="286"/>
      <c r="Q18" s="286"/>
      <c r="R18" s="287"/>
      <c r="S18" s="288" t="s">
        <v>123</v>
      </c>
      <c r="T18" s="290" t="s">
        <v>120</v>
      </c>
      <c r="U18" s="291"/>
      <c r="V18" s="285"/>
      <c r="W18" s="286"/>
      <c r="X18" s="286"/>
      <c r="Y18" s="286"/>
      <c r="Z18" s="286"/>
      <c r="AA18" s="287"/>
      <c r="AB18" s="269"/>
      <c r="AC18" s="270"/>
      <c r="AD18" s="270"/>
      <c r="AE18" s="270"/>
      <c r="AF18" s="271"/>
      <c r="AG18" s="272"/>
      <c r="AH18" s="273"/>
      <c r="AI18" s="274"/>
      <c r="AJ18" s="275"/>
      <c r="AK18" s="276"/>
      <c r="AL18" s="277"/>
      <c r="AM18" s="262"/>
      <c r="AN18" s="264"/>
      <c r="AO18" s="260"/>
      <c r="AP18" s="262"/>
      <c r="AQ18" s="264"/>
      <c r="AR18" s="260"/>
      <c r="AS18" s="266"/>
      <c r="AT18" s="267"/>
      <c r="AU18" s="313"/>
      <c r="AV18" s="313"/>
      <c r="AW18" s="313"/>
      <c r="AX18" s="313"/>
      <c r="AY18" s="313"/>
      <c r="AZ18" s="313"/>
      <c r="BA18" s="240"/>
      <c r="BB18" s="242"/>
    </row>
    <row r="19" spans="1:55" ht="20.45" customHeight="1" x14ac:dyDescent="0.2">
      <c r="A19" s="280"/>
      <c r="B19" s="243"/>
      <c r="C19" s="244"/>
      <c r="D19" s="244"/>
      <c r="E19" s="244"/>
      <c r="F19" s="244"/>
      <c r="G19" s="244"/>
      <c r="H19" s="244"/>
      <c r="I19" s="244"/>
      <c r="J19" s="244"/>
      <c r="K19" s="244"/>
      <c r="L19" s="245"/>
      <c r="M19" s="300"/>
      <c r="N19" s="301"/>
      <c r="O19" s="301"/>
      <c r="P19" s="301"/>
      <c r="Q19" s="301"/>
      <c r="R19" s="302"/>
      <c r="S19" s="289"/>
      <c r="T19" s="295" t="s">
        <v>121</v>
      </c>
      <c r="U19" s="296"/>
      <c r="V19" s="292"/>
      <c r="W19" s="293"/>
      <c r="X19" s="293"/>
      <c r="Y19" s="293"/>
      <c r="Z19" s="293"/>
      <c r="AA19" s="294"/>
      <c r="AB19" s="297" t="s">
        <v>122</v>
      </c>
      <c r="AC19" s="298"/>
      <c r="AD19" s="298"/>
      <c r="AE19" s="298"/>
      <c r="AF19" s="299"/>
      <c r="AG19" s="254" t="s">
        <v>93</v>
      </c>
      <c r="AH19" s="255"/>
      <c r="AI19" s="256" t="s">
        <v>89</v>
      </c>
      <c r="AJ19" s="257"/>
      <c r="AK19" s="278"/>
      <c r="AL19" s="279"/>
      <c r="AM19" s="263"/>
      <c r="AN19" s="265"/>
      <c r="AO19" s="261"/>
      <c r="AP19" s="263"/>
      <c r="AQ19" s="265"/>
      <c r="AR19" s="261"/>
      <c r="AS19" s="266"/>
      <c r="AT19" s="268"/>
      <c r="AU19" s="314"/>
      <c r="AV19" s="314"/>
      <c r="AW19" s="314"/>
      <c r="AX19" s="314"/>
      <c r="AY19" s="314"/>
      <c r="AZ19" s="314"/>
      <c r="BA19" s="241"/>
      <c r="BB19" s="242"/>
      <c r="BC19" s="91"/>
    </row>
    <row r="20" spans="1:55" ht="20.45" customHeight="1" x14ac:dyDescent="0.15">
      <c r="A20" s="280">
        <v>4</v>
      </c>
      <c r="B20" s="282"/>
      <c r="C20" s="283"/>
      <c r="D20" s="283"/>
      <c r="E20" s="283"/>
      <c r="F20" s="283"/>
      <c r="G20" s="283"/>
      <c r="H20" s="283"/>
      <c r="I20" s="283"/>
      <c r="J20" s="283"/>
      <c r="K20" s="283"/>
      <c r="L20" s="284"/>
      <c r="M20" s="285"/>
      <c r="N20" s="286"/>
      <c r="O20" s="286"/>
      <c r="P20" s="286"/>
      <c r="Q20" s="286"/>
      <c r="R20" s="287"/>
      <c r="S20" s="288" t="s">
        <v>123</v>
      </c>
      <c r="T20" s="290" t="s">
        <v>120</v>
      </c>
      <c r="U20" s="291"/>
      <c r="V20" s="303"/>
      <c r="W20" s="304"/>
      <c r="X20" s="304"/>
      <c r="Y20" s="304"/>
      <c r="Z20" s="304"/>
      <c r="AA20" s="305"/>
      <c r="AB20" s="269"/>
      <c r="AC20" s="270"/>
      <c r="AD20" s="270"/>
      <c r="AE20" s="270"/>
      <c r="AF20" s="271"/>
      <c r="AG20" s="272"/>
      <c r="AH20" s="273"/>
      <c r="AI20" s="274"/>
      <c r="AJ20" s="275"/>
      <c r="AK20" s="276"/>
      <c r="AL20" s="277"/>
      <c r="AM20" s="262"/>
      <c r="AN20" s="264"/>
      <c r="AO20" s="260"/>
      <c r="AP20" s="262"/>
      <c r="AQ20" s="264"/>
      <c r="AR20" s="260"/>
      <c r="AS20" s="266"/>
      <c r="AT20" s="267"/>
      <c r="AU20" s="313"/>
      <c r="AV20" s="313"/>
      <c r="AW20" s="313"/>
      <c r="AX20" s="313"/>
      <c r="AY20" s="313"/>
      <c r="AZ20" s="313"/>
      <c r="BA20" s="240"/>
      <c r="BB20" s="242"/>
    </row>
    <row r="21" spans="1:55" ht="20.45" customHeight="1" x14ac:dyDescent="0.2">
      <c r="A21" s="280"/>
      <c r="B21" s="243"/>
      <c r="C21" s="244"/>
      <c r="D21" s="244"/>
      <c r="E21" s="244"/>
      <c r="F21" s="244"/>
      <c r="G21" s="244"/>
      <c r="H21" s="244"/>
      <c r="I21" s="244"/>
      <c r="J21" s="244"/>
      <c r="K21" s="244"/>
      <c r="L21" s="245"/>
      <c r="M21" s="300"/>
      <c r="N21" s="301"/>
      <c r="O21" s="301"/>
      <c r="P21" s="301"/>
      <c r="Q21" s="301"/>
      <c r="R21" s="302"/>
      <c r="S21" s="289"/>
      <c r="T21" s="295" t="s">
        <v>121</v>
      </c>
      <c r="U21" s="296"/>
      <c r="V21" s="292"/>
      <c r="W21" s="293"/>
      <c r="X21" s="293"/>
      <c r="Y21" s="293"/>
      <c r="Z21" s="293"/>
      <c r="AA21" s="294"/>
      <c r="AB21" s="297" t="s">
        <v>122</v>
      </c>
      <c r="AC21" s="298"/>
      <c r="AD21" s="298"/>
      <c r="AE21" s="298"/>
      <c r="AF21" s="299"/>
      <c r="AG21" s="254" t="s">
        <v>93</v>
      </c>
      <c r="AH21" s="255"/>
      <c r="AI21" s="256" t="s">
        <v>89</v>
      </c>
      <c r="AJ21" s="257"/>
      <c r="AK21" s="278"/>
      <c r="AL21" s="279"/>
      <c r="AM21" s="263"/>
      <c r="AN21" s="265"/>
      <c r="AO21" s="261"/>
      <c r="AP21" s="263"/>
      <c r="AQ21" s="265"/>
      <c r="AR21" s="261"/>
      <c r="AS21" s="266"/>
      <c r="AT21" s="268"/>
      <c r="AU21" s="314"/>
      <c r="AV21" s="314"/>
      <c r="AW21" s="314"/>
      <c r="AX21" s="314"/>
      <c r="AY21" s="314"/>
      <c r="AZ21" s="314"/>
      <c r="BA21" s="241"/>
      <c r="BB21" s="242"/>
      <c r="BC21" s="91"/>
    </row>
    <row r="22" spans="1:55" ht="20.45" customHeight="1" x14ac:dyDescent="0.15">
      <c r="A22" s="280">
        <v>5</v>
      </c>
      <c r="B22" s="282"/>
      <c r="C22" s="283"/>
      <c r="D22" s="283"/>
      <c r="E22" s="283"/>
      <c r="F22" s="283"/>
      <c r="G22" s="283"/>
      <c r="H22" s="283"/>
      <c r="I22" s="283"/>
      <c r="J22" s="283"/>
      <c r="K22" s="283"/>
      <c r="L22" s="284"/>
      <c r="M22" s="285"/>
      <c r="N22" s="286"/>
      <c r="O22" s="286"/>
      <c r="P22" s="286"/>
      <c r="Q22" s="286"/>
      <c r="R22" s="287"/>
      <c r="S22" s="288" t="s">
        <v>123</v>
      </c>
      <c r="T22" s="311" t="s">
        <v>120</v>
      </c>
      <c r="U22" s="312"/>
      <c r="V22" s="303"/>
      <c r="W22" s="304"/>
      <c r="X22" s="304"/>
      <c r="Y22" s="304"/>
      <c r="Z22" s="304"/>
      <c r="AA22" s="305"/>
      <c r="AB22" s="269"/>
      <c r="AC22" s="270"/>
      <c r="AD22" s="270"/>
      <c r="AE22" s="270"/>
      <c r="AF22" s="271"/>
      <c r="AG22" s="309"/>
      <c r="AH22" s="310"/>
      <c r="AI22" s="274"/>
      <c r="AJ22" s="275"/>
      <c r="AK22" s="276"/>
      <c r="AL22" s="277"/>
      <c r="AM22" s="262"/>
      <c r="AN22" s="264"/>
      <c r="AO22" s="260"/>
      <c r="AP22" s="262"/>
      <c r="AQ22" s="264"/>
      <c r="AR22" s="260"/>
      <c r="AS22" s="266"/>
      <c r="AT22" s="267"/>
      <c r="AU22" s="258"/>
      <c r="AV22" s="258"/>
      <c r="AW22" s="258"/>
      <c r="AX22" s="258"/>
      <c r="AY22" s="258"/>
      <c r="AZ22" s="258"/>
      <c r="BA22" s="240"/>
      <c r="BB22" s="242"/>
    </row>
    <row r="23" spans="1:55" ht="20.45" customHeight="1" x14ac:dyDescent="0.2">
      <c r="A23" s="280"/>
      <c r="B23" s="243"/>
      <c r="C23" s="244"/>
      <c r="D23" s="244"/>
      <c r="E23" s="244"/>
      <c r="F23" s="244"/>
      <c r="G23" s="244"/>
      <c r="H23" s="244"/>
      <c r="I23" s="244"/>
      <c r="J23" s="244"/>
      <c r="K23" s="244"/>
      <c r="L23" s="245"/>
      <c r="M23" s="300"/>
      <c r="N23" s="301"/>
      <c r="O23" s="301"/>
      <c r="P23" s="301"/>
      <c r="Q23" s="301"/>
      <c r="R23" s="302"/>
      <c r="S23" s="289"/>
      <c r="T23" s="306" t="s">
        <v>121</v>
      </c>
      <c r="U23" s="307"/>
      <c r="V23" s="292"/>
      <c r="W23" s="293"/>
      <c r="X23" s="293"/>
      <c r="Y23" s="293"/>
      <c r="Z23" s="293"/>
      <c r="AA23" s="294"/>
      <c r="AB23" s="297" t="s">
        <v>122</v>
      </c>
      <c r="AC23" s="298"/>
      <c r="AD23" s="298"/>
      <c r="AE23" s="298"/>
      <c r="AF23" s="299"/>
      <c r="AG23" s="254" t="s">
        <v>93</v>
      </c>
      <c r="AH23" s="308"/>
      <c r="AI23" s="256" t="s">
        <v>89</v>
      </c>
      <c r="AJ23" s="257"/>
      <c r="AK23" s="278"/>
      <c r="AL23" s="279"/>
      <c r="AM23" s="263"/>
      <c r="AN23" s="265"/>
      <c r="AO23" s="261"/>
      <c r="AP23" s="263"/>
      <c r="AQ23" s="265"/>
      <c r="AR23" s="261"/>
      <c r="AS23" s="266"/>
      <c r="AT23" s="268"/>
      <c r="AU23" s="259"/>
      <c r="AV23" s="259"/>
      <c r="AW23" s="259"/>
      <c r="AX23" s="259"/>
      <c r="AY23" s="259"/>
      <c r="AZ23" s="259"/>
      <c r="BA23" s="241"/>
      <c r="BB23" s="242"/>
      <c r="BC23" s="91"/>
    </row>
    <row r="24" spans="1:55" ht="20.45" customHeight="1" x14ac:dyDescent="0.2">
      <c r="A24" s="280">
        <v>6</v>
      </c>
      <c r="B24" s="282"/>
      <c r="C24" s="283"/>
      <c r="D24" s="283"/>
      <c r="E24" s="283"/>
      <c r="F24" s="283"/>
      <c r="G24" s="283"/>
      <c r="H24" s="283"/>
      <c r="I24" s="283"/>
      <c r="J24" s="283"/>
      <c r="K24" s="283"/>
      <c r="L24" s="284"/>
      <c r="M24" s="285"/>
      <c r="N24" s="286"/>
      <c r="O24" s="286"/>
      <c r="P24" s="286"/>
      <c r="Q24" s="286"/>
      <c r="R24" s="287"/>
      <c r="S24" s="288" t="s">
        <v>123</v>
      </c>
      <c r="T24" s="290" t="s">
        <v>120</v>
      </c>
      <c r="U24" s="291"/>
      <c r="V24" s="303"/>
      <c r="W24" s="304"/>
      <c r="X24" s="304"/>
      <c r="Y24" s="304"/>
      <c r="Z24" s="304"/>
      <c r="AA24" s="305"/>
      <c r="AB24" s="269"/>
      <c r="AC24" s="270"/>
      <c r="AD24" s="270"/>
      <c r="AE24" s="270"/>
      <c r="AF24" s="271"/>
      <c r="AG24" s="272"/>
      <c r="AH24" s="273"/>
      <c r="AI24" s="274"/>
      <c r="AJ24" s="275"/>
      <c r="AK24" s="276"/>
      <c r="AL24" s="277"/>
      <c r="AM24" s="262"/>
      <c r="AN24" s="264"/>
      <c r="AO24" s="260"/>
      <c r="AP24" s="262"/>
      <c r="AQ24" s="264"/>
      <c r="AR24" s="260"/>
      <c r="AS24" s="266"/>
      <c r="AT24" s="267"/>
      <c r="AU24" s="258"/>
      <c r="AV24" s="258"/>
      <c r="AW24" s="258"/>
      <c r="AX24" s="258"/>
      <c r="AY24" s="258"/>
      <c r="AZ24" s="258"/>
      <c r="BA24" s="240"/>
      <c r="BB24" s="242"/>
      <c r="BC24" s="91"/>
    </row>
    <row r="25" spans="1:55" ht="20.45" customHeight="1" x14ac:dyDescent="0.2">
      <c r="A25" s="280"/>
      <c r="B25" s="243"/>
      <c r="C25" s="244"/>
      <c r="D25" s="244"/>
      <c r="E25" s="244"/>
      <c r="F25" s="244"/>
      <c r="G25" s="244"/>
      <c r="H25" s="244"/>
      <c r="I25" s="244"/>
      <c r="J25" s="244"/>
      <c r="K25" s="244"/>
      <c r="L25" s="245"/>
      <c r="M25" s="300"/>
      <c r="N25" s="301"/>
      <c r="O25" s="301"/>
      <c r="P25" s="301"/>
      <c r="Q25" s="301"/>
      <c r="R25" s="302"/>
      <c r="S25" s="289"/>
      <c r="T25" s="295" t="s">
        <v>121</v>
      </c>
      <c r="U25" s="296"/>
      <c r="V25" s="292"/>
      <c r="W25" s="293"/>
      <c r="X25" s="293"/>
      <c r="Y25" s="293"/>
      <c r="Z25" s="293"/>
      <c r="AA25" s="294"/>
      <c r="AB25" s="297" t="s">
        <v>122</v>
      </c>
      <c r="AC25" s="298"/>
      <c r="AD25" s="298"/>
      <c r="AE25" s="298"/>
      <c r="AF25" s="299"/>
      <c r="AG25" s="254" t="s">
        <v>93</v>
      </c>
      <c r="AH25" s="255"/>
      <c r="AI25" s="256" t="s">
        <v>89</v>
      </c>
      <c r="AJ25" s="257"/>
      <c r="AK25" s="278"/>
      <c r="AL25" s="279"/>
      <c r="AM25" s="263"/>
      <c r="AN25" s="265"/>
      <c r="AO25" s="261"/>
      <c r="AP25" s="263"/>
      <c r="AQ25" s="265"/>
      <c r="AR25" s="261"/>
      <c r="AS25" s="266"/>
      <c r="AT25" s="268"/>
      <c r="AU25" s="259"/>
      <c r="AV25" s="259"/>
      <c r="AW25" s="259"/>
      <c r="AX25" s="259"/>
      <c r="AY25" s="259"/>
      <c r="AZ25" s="259"/>
      <c r="BA25" s="241"/>
      <c r="BB25" s="242"/>
      <c r="BC25" s="91"/>
    </row>
    <row r="26" spans="1:55" ht="20.45" customHeight="1" x14ac:dyDescent="0.15">
      <c r="A26" s="280">
        <v>7</v>
      </c>
      <c r="B26" s="282"/>
      <c r="C26" s="283"/>
      <c r="D26" s="283"/>
      <c r="E26" s="283"/>
      <c r="F26" s="283"/>
      <c r="G26" s="283"/>
      <c r="H26" s="283"/>
      <c r="I26" s="283"/>
      <c r="J26" s="283"/>
      <c r="K26" s="283"/>
      <c r="L26" s="284"/>
      <c r="M26" s="285"/>
      <c r="N26" s="286"/>
      <c r="O26" s="286"/>
      <c r="P26" s="286"/>
      <c r="Q26" s="286"/>
      <c r="R26" s="287"/>
      <c r="S26" s="288" t="s">
        <v>123</v>
      </c>
      <c r="T26" s="290" t="s">
        <v>120</v>
      </c>
      <c r="U26" s="291"/>
      <c r="V26" s="285"/>
      <c r="W26" s="286"/>
      <c r="X26" s="286"/>
      <c r="Y26" s="286"/>
      <c r="Z26" s="286"/>
      <c r="AA26" s="287"/>
      <c r="AB26" s="269"/>
      <c r="AC26" s="270"/>
      <c r="AD26" s="270"/>
      <c r="AE26" s="270"/>
      <c r="AF26" s="271"/>
      <c r="AG26" s="272"/>
      <c r="AH26" s="273"/>
      <c r="AI26" s="274"/>
      <c r="AJ26" s="275"/>
      <c r="AK26" s="276"/>
      <c r="AL26" s="277"/>
      <c r="AM26" s="262"/>
      <c r="AN26" s="264"/>
      <c r="AO26" s="260"/>
      <c r="AP26" s="262"/>
      <c r="AQ26" s="264"/>
      <c r="AR26" s="260"/>
      <c r="AS26" s="266"/>
      <c r="AT26" s="267"/>
      <c r="AU26" s="258"/>
      <c r="AV26" s="258"/>
      <c r="AW26" s="258"/>
      <c r="AX26" s="258"/>
      <c r="AY26" s="258"/>
      <c r="AZ26" s="258"/>
      <c r="BA26" s="240"/>
      <c r="BB26" s="242"/>
    </row>
    <row r="27" spans="1:55" ht="20.45" customHeight="1" x14ac:dyDescent="0.2">
      <c r="A27" s="280"/>
      <c r="B27" s="243"/>
      <c r="C27" s="244"/>
      <c r="D27" s="244"/>
      <c r="E27" s="244"/>
      <c r="F27" s="244"/>
      <c r="G27" s="244"/>
      <c r="H27" s="244"/>
      <c r="I27" s="244"/>
      <c r="J27" s="244"/>
      <c r="K27" s="244"/>
      <c r="L27" s="245"/>
      <c r="M27" s="292"/>
      <c r="N27" s="293"/>
      <c r="O27" s="293"/>
      <c r="P27" s="293"/>
      <c r="Q27" s="293"/>
      <c r="R27" s="294"/>
      <c r="S27" s="289"/>
      <c r="T27" s="295" t="s">
        <v>121</v>
      </c>
      <c r="U27" s="296"/>
      <c r="V27" s="292"/>
      <c r="W27" s="293"/>
      <c r="X27" s="293"/>
      <c r="Y27" s="293"/>
      <c r="Z27" s="293"/>
      <c r="AA27" s="294"/>
      <c r="AB27" s="297" t="s">
        <v>122</v>
      </c>
      <c r="AC27" s="298"/>
      <c r="AD27" s="298"/>
      <c r="AE27" s="298"/>
      <c r="AF27" s="299"/>
      <c r="AG27" s="254" t="s">
        <v>93</v>
      </c>
      <c r="AH27" s="255"/>
      <c r="AI27" s="256" t="s">
        <v>89</v>
      </c>
      <c r="AJ27" s="257"/>
      <c r="AK27" s="278"/>
      <c r="AL27" s="279"/>
      <c r="AM27" s="263"/>
      <c r="AN27" s="265"/>
      <c r="AO27" s="261"/>
      <c r="AP27" s="263"/>
      <c r="AQ27" s="265"/>
      <c r="AR27" s="261"/>
      <c r="AS27" s="266"/>
      <c r="AT27" s="268"/>
      <c r="AU27" s="259"/>
      <c r="AV27" s="259"/>
      <c r="AW27" s="259"/>
      <c r="AX27" s="259"/>
      <c r="AY27" s="259"/>
      <c r="AZ27" s="259"/>
      <c r="BA27" s="241"/>
      <c r="BB27" s="242"/>
      <c r="BC27" s="91"/>
    </row>
    <row r="28" spans="1:55" ht="20.45" customHeight="1" x14ac:dyDescent="0.15">
      <c r="A28" s="280">
        <v>8</v>
      </c>
      <c r="B28" s="282"/>
      <c r="C28" s="283"/>
      <c r="D28" s="283"/>
      <c r="E28" s="283"/>
      <c r="F28" s="283"/>
      <c r="G28" s="283"/>
      <c r="H28" s="283"/>
      <c r="I28" s="283"/>
      <c r="J28" s="283"/>
      <c r="K28" s="283"/>
      <c r="L28" s="284"/>
      <c r="M28" s="285"/>
      <c r="N28" s="286"/>
      <c r="O28" s="286"/>
      <c r="P28" s="286"/>
      <c r="Q28" s="286"/>
      <c r="R28" s="287"/>
      <c r="S28" s="288" t="s">
        <v>123</v>
      </c>
      <c r="T28" s="290" t="s">
        <v>120</v>
      </c>
      <c r="U28" s="291"/>
      <c r="V28" s="285"/>
      <c r="W28" s="286"/>
      <c r="X28" s="286"/>
      <c r="Y28" s="286"/>
      <c r="Z28" s="286"/>
      <c r="AA28" s="287"/>
      <c r="AB28" s="269"/>
      <c r="AC28" s="270"/>
      <c r="AD28" s="270"/>
      <c r="AE28" s="270"/>
      <c r="AF28" s="271"/>
      <c r="AG28" s="272"/>
      <c r="AH28" s="273"/>
      <c r="AI28" s="274"/>
      <c r="AJ28" s="275"/>
      <c r="AK28" s="276"/>
      <c r="AL28" s="277"/>
      <c r="AM28" s="262"/>
      <c r="AN28" s="264"/>
      <c r="AO28" s="260"/>
      <c r="AP28" s="262"/>
      <c r="AQ28" s="264"/>
      <c r="AR28" s="260"/>
      <c r="AS28" s="266"/>
      <c r="AT28" s="267"/>
      <c r="AU28" s="258"/>
      <c r="AV28" s="258"/>
      <c r="AW28" s="258"/>
      <c r="AX28" s="258"/>
      <c r="AY28" s="258"/>
      <c r="AZ28" s="258"/>
      <c r="BA28" s="240"/>
      <c r="BB28" s="242"/>
    </row>
    <row r="29" spans="1:55" ht="20.45" customHeight="1" x14ac:dyDescent="0.2">
      <c r="A29" s="280"/>
      <c r="B29" s="243"/>
      <c r="C29" s="244"/>
      <c r="D29" s="244"/>
      <c r="E29" s="244"/>
      <c r="F29" s="244"/>
      <c r="G29" s="244"/>
      <c r="H29" s="244"/>
      <c r="I29" s="244"/>
      <c r="J29" s="244"/>
      <c r="K29" s="244"/>
      <c r="L29" s="245"/>
      <c r="M29" s="292"/>
      <c r="N29" s="293"/>
      <c r="O29" s="293"/>
      <c r="P29" s="293"/>
      <c r="Q29" s="293"/>
      <c r="R29" s="294"/>
      <c r="S29" s="289"/>
      <c r="T29" s="295" t="s">
        <v>121</v>
      </c>
      <c r="U29" s="296"/>
      <c r="V29" s="292"/>
      <c r="W29" s="293"/>
      <c r="X29" s="293"/>
      <c r="Y29" s="293"/>
      <c r="Z29" s="293"/>
      <c r="AA29" s="294"/>
      <c r="AB29" s="297" t="s">
        <v>122</v>
      </c>
      <c r="AC29" s="298"/>
      <c r="AD29" s="298"/>
      <c r="AE29" s="298"/>
      <c r="AF29" s="299"/>
      <c r="AG29" s="254" t="s">
        <v>93</v>
      </c>
      <c r="AH29" s="255"/>
      <c r="AI29" s="256" t="s">
        <v>89</v>
      </c>
      <c r="AJ29" s="257"/>
      <c r="AK29" s="278"/>
      <c r="AL29" s="279"/>
      <c r="AM29" s="263"/>
      <c r="AN29" s="265"/>
      <c r="AO29" s="261"/>
      <c r="AP29" s="263"/>
      <c r="AQ29" s="265"/>
      <c r="AR29" s="261"/>
      <c r="AS29" s="266"/>
      <c r="AT29" s="268"/>
      <c r="AU29" s="259"/>
      <c r="AV29" s="259"/>
      <c r="AW29" s="259"/>
      <c r="AX29" s="259"/>
      <c r="AY29" s="259"/>
      <c r="AZ29" s="259"/>
      <c r="BA29" s="241"/>
      <c r="BB29" s="242"/>
      <c r="BC29" s="91"/>
    </row>
    <row r="30" spans="1:55" ht="20.45" customHeight="1" x14ac:dyDescent="0.15">
      <c r="A30" s="280">
        <v>9</v>
      </c>
      <c r="B30" s="282"/>
      <c r="C30" s="283"/>
      <c r="D30" s="283"/>
      <c r="E30" s="283"/>
      <c r="F30" s="283"/>
      <c r="G30" s="283"/>
      <c r="H30" s="283"/>
      <c r="I30" s="283"/>
      <c r="J30" s="283"/>
      <c r="K30" s="283"/>
      <c r="L30" s="284"/>
      <c r="M30" s="285"/>
      <c r="N30" s="286"/>
      <c r="O30" s="286"/>
      <c r="P30" s="286"/>
      <c r="Q30" s="286"/>
      <c r="R30" s="287"/>
      <c r="S30" s="288" t="s">
        <v>123</v>
      </c>
      <c r="T30" s="290" t="s">
        <v>120</v>
      </c>
      <c r="U30" s="291"/>
      <c r="V30" s="285"/>
      <c r="W30" s="286"/>
      <c r="X30" s="286"/>
      <c r="Y30" s="286"/>
      <c r="Z30" s="286"/>
      <c r="AA30" s="287"/>
      <c r="AB30" s="269"/>
      <c r="AC30" s="270"/>
      <c r="AD30" s="270"/>
      <c r="AE30" s="270"/>
      <c r="AF30" s="271"/>
      <c r="AG30" s="272"/>
      <c r="AH30" s="273"/>
      <c r="AI30" s="274"/>
      <c r="AJ30" s="275"/>
      <c r="AK30" s="276"/>
      <c r="AL30" s="277"/>
      <c r="AM30" s="262"/>
      <c r="AN30" s="264"/>
      <c r="AO30" s="260"/>
      <c r="AP30" s="262"/>
      <c r="AQ30" s="264"/>
      <c r="AR30" s="260"/>
      <c r="AS30" s="266"/>
      <c r="AT30" s="267"/>
      <c r="AU30" s="258"/>
      <c r="AV30" s="258"/>
      <c r="AW30" s="258"/>
      <c r="AX30" s="258"/>
      <c r="AY30" s="258"/>
      <c r="AZ30" s="258"/>
      <c r="BA30" s="240"/>
      <c r="BB30" s="242"/>
    </row>
    <row r="31" spans="1:55" ht="20.45" customHeight="1" x14ac:dyDescent="0.2">
      <c r="A31" s="280"/>
      <c r="B31" s="243"/>
      <c r="C31" s="244"/>
      <c r="D31" s="244"/>
      <c r="E31" s="244"/>
      <c r="F31" s="244"/>
      <c r="G31" s="244"/>
      <c r="H31" s="244"/>
      <c r="I31" s="244"/>
      <c r="J31" s="244"/>
      <c r="K31" s="244"/>
      <c r="L31" s="245"/>
      <c r="M31" s="292"/>
      <c r="N31" s="293"/>
      <c r="O31" s="293"/>
      <c r="P31" s="293"/>
      <c r="Q31" s="293"/>
      <c r="R31" s="294"/>
      <c r="S31" s="289"/>
      <c r="T31" s="295" t="s">
        <v>121</v>
      </c>
      <c r="U31" s="296"/>
      <c r="V31" s="292"/>
      <c r="W31" s="293"/>
      <c r="X31" s="293"/>
      <c r="Y31" s="293"/>
      <c r="Z31" s="293"/>
      <c r="AA31" s="294"/>
      <c r="AB31" s="297" t="s">
        <v>122</v>
      </c>
      <c r="AC31" s="298"/>
      <c r="AD31" s="298"/>
      <c r="AE31" s="298"/>
      <c r="AF31" s="299"/>
      <c r="AG31" s="254" t="s">
        <v>93</v>
      </c>
      <c r="AH31" s="255"/>
      <c r="AI31" s="256" t="s">
        <v>89</v>
      </c>
      <c r="AJ31" s="257"/>
      <c r="AK31" s="278"/>
      <c r="AL31" s="279"/>
      <c r="AM31" s="263"/>
      <c r="AN31" s="265"/>
      <c r="AO31" s="261"/>
      <c r="AP31" s="263"/>
      <c r="AQ31" s="265"/>
      <c r="AR31" s="261"/>
      <c r="AS31" s="266"/>
      <c r="AT31" s="268"/>
      <c r="AU31" s="259"/>
      <c r="AV31" s="259"/>
      <c r="AW31" s="259"/>
      <c r="AX31" s="259"/>
      <c r="AY31" s="259"/>
      <c r="AZ31" s="259"/>
      <c r="BA31" s="241"/>
      <c r="BB31" s="242"/>
      <c r="BC31" s="91"/>
    </row>
    <row r="32" spans="1:55" ht="20.45" customHeight="1" x14ac:dyDescent="0.15">
      <c r="A32" s="280">
        <v>10</v>
      </c>
      <c r="B32" s="282"/>
      <c r="C32" s="283"/>
      <c r="D32" s="283"/>
      <c r="E32" s="283"/>
      <c r="F32" s="283"/>
      <c r="G32" s="283"/>
      <c r="H32" s="283"/>
      <c r="I32" s="283"/>
      <c r="J32" s="283"/>
      <c r="K32" s="283"/>
      <c r="L32" s="284"/>
      <c r="M32" s="285"/>
      <c r="N32" s="286"/>
      <c r="O32" s="286"/>
      <c r="P32" s="286"/>
      <c r="Q32" s="286"/>
      <c r="R32" s="287"/>
      <c r="S32" s="288" t="s">
        <v>123</v>
      </c>
      <c r="T32" s="290" t="s">
        <v>120</v>
      </c>
      <c r="U32" s="291"/>
      <c r="V32" s="285"/>
      <c r="W32" s="286"/>
      <c r="X32" s="286"/>
      <c r="Y32" s="286"/>
      <c r="Z32" s="286"/>
      <c r="AA32" s="287"/>
      <c r="AB32" s="269"/>
      <c r="AC32" s="270"/>
      <c r="AD32" s="270"/>
      <c r="AE32" s="270"/>
      <c r="AF32" s="271"/>
      <c r="AG32" s="272"/>
      <c r="AH32" s="273"/>
      <c r="AI32" s="274"/>
      <c r="AJ32" s="275"/>
      <c r="AK32" s="276"/>
      <c r="AL32" s="277"/>
      <c r="AM32" s="262"/>
      <c r="AN32" s="264"/>
      <c r="AO32" s="260"/>
      <c r="AP32" s="262"/>
      <c r="AQ32" s="264"/>
      <c r="AR32" s="260"/>
      <c r="AS32" s="266"/>
      <c r="AT32" s="267"/>
      <c r="AU32" s="258"/>
      <c r="AV32" s="258"/>
      <c r="AW32" s="258"/>
      <c r="AX32" s="258"/>
      <c r="AY32" s="258"/>
      <c r="AZ32" s="258"/>
      <c r="BA32" s="240"/>
      <c r="BB32" s="242"/>
    </row>
    <row r="33" spans="1:55" ht="20.45" customHeight="1" thickBot="1" x14ac:dyDescent="0.25">
      <c r="A33" s="281"/>
      <c r="B33" s="243"/>
      <c r="C33" s="244"/>
      <c r="D33" s="244"/>
      <c r="E33" s="244"/>
      <c r="F33" s="244"/>
      <c r="G33" s="244"/>
      <c r="H33" s="244"/>
      <c r="I33" s="244"/>
      <c r="J33" s="244"/>
      <c r="K33" s="244"/>
      <c r="L33" s="245"/>
      <c r="M33" s="246"/>
      <c r="N33" s="247"/>
      <c r="O33" s="247"/>
      <c r="P33" s="247"/>
      <c r="Q33" s="247"/>
      <c r="R33" s="248"/>
      <c r="S33" s="289"/>
      <c r="T33" s="249" t="s">
        <v>121</v>
      </c>
      <c r="U33" s="250"/>
      <c r="V33" s="246"/>
      <c r="W33" s="247"/>
      <c r="X33" s="247"/>
      <c r="Y33" s="247"/>
      <c r="Z33" s="247"/>
      <c r="AA33" s="248"/>
      <c r="AB33" s="251" t="s">
        <v>122</v>
      </c>
      <c r="AC33" s="252"/>
      <c r="AD33" s="252"/>
      <c r="AE33" s="252"/>
      <c r="AF33" s="253"/>
      <c r="AG33" s="254" t="s">
        <v>93</v>
      </c>
      <c r="AH33" s="255"/>
      <c r="AI33" s="256" t="s">
        <v>89</v>
      </c>
      <c r="AJ33" s="257"/>
      <c r="AK33" s="278"/>
      <c r="AL33" s="279"/>
      <c r="AM33" s="263"/>
      <c r="AN33" s="265"/>
      <c r="AO33" s="261"/>
      <c r="AP33" s="263"/>
      <c r="AQ33" s="265"/>
      <c r="AR33" s="261"/>
      <c r="AS33" s="266"/>
      <c r="AT33" s="268"/>
      <c r="AU33" s="259"/>
      <c r="AV33" s="259"/>
      <c r="AW33" s="259"/>
      <c r="AX33" s="259"/>
      <c r="AY33" s="259"/>
      <c r="AZ33" s="259"/>
      <c r="BA33" s="241"/>
      <c r="BB33" s="242"/>
      <c r="BC33" s="91"/>
    </row>
    <row r="34" spans="1:55" ht="19.7" customHeight="1" x14ac:dyDescent="0.15">
      <c r="A34" s="92" t="s">
        <v>124</v>
      </c>
      <c r="B34" s="92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225" t="s">
        <v>125</v>
      </c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93"/>
      <c r="AD34" s="93"/>
      <c r="AE34" s="93"/>
      <c r="AF34" s="226" t="s">
        <v>126</v>
      </c>
      <c r="AG34" s="226"/>
      <c r="AH34" s="226"/>
      <c r="AI34" s="226"/>
      <c r="AJ34" s="94"/>
      <c r="AK34" s="95"/>
      <c r="AL34" s="96"/>
      <c r="AM34" s="97"/>
      <c r="AN34" s="98"/>
      <c r="AO34" s="95"/>
      <c r="AP34" s="97"/>
      <c r="AQ34" s="98"/>
      <c r="AR34" s="95"/>
      <c r="AS34" s="99"/>
      <c r="AT34" s="100">
        <v>9</v>
      </c>
      <c r="AU34" s="101">
        <v>9</v>
      </c>
      <c r="AV34" s="101">
        <v>9</v>
      </c>
      <c r="AW34" s="101">
        <v>9</v>
      </c>
      <c r="AX34" s="101">
        <v>9</v>
      </c>
      <c r="AY34" s="101">
        <v>9</v>
      </c>
      <c r="AZ34" s="101">
        <v>9</v>
      </c>
      <c r="BA34" s="102">
        <v>9</v>
      </c>
    </row>
    <row r="35" spans="1:55" ht="19.149999999999999" customHeight="1" thickBot="1" x14ac:dyDescent="0.2">
      <c r="A35" s="103"/>
      <c r="K35" s="74"/>
      <c r="S35" s="227" t="s">
        <v>127</v>
      </c>
      <c r="T35" s="228"/>
      <c r="U35" s="229"/>
      <c r="V35" s="104"/>
      <c r="W35" s="105"/>
      <c r="X35" s="106"/>
      <c r="Y35" s="105"/>
      <c r="Z35" s="106"/>
      <c r="AA35" s="105"/>
      <c r="AB35" s="88"/>
      <c r="AF35" s="230" t="s">
        <v>128</v>
      </c>
      <c r="AG35" s="230"/>
      <c r="AH35" s="230"/>
      <c r="AI35" s="230"/>
      <c r="AJ35" s="107"/>
      <c r="AK35" s="95"/>
      <c r="AL35" s="96"/>
      <c r="AM35" s="97"/>
      <c r="AN35" s="98"/>
      <c r="AO35" s="95"/>
      <c r="AP35" s="97"/>
      <c r="AQ35" s="98"/>
      <c r="AR35" s="95"/>
      <c r="AS35" s="231" t="s">
        <v>129</v>
      </c>
      <c r="AT35" s="232"/>
      <c r="AU35" s="232"/>
      <c r="AV35" s="232"/>
      <c r="AW35" s="232"/>
      <c r="AX35" s="232"/>
      <c r="AY35" s="232"/>
      <c r="AZ35" s="232"/>
      <c r="BA35" s="232"/>
      <c r="BB35" s="108"/>
    </row>
    <row r="36" spans="1:55" ht="19.149999999999999" customHeight="1" thickTop="1" thickBot="1" x14ac:dyDescent="0.2">
      <c r="B36" s="233" t="s">
        <v>130</v>
      </c>
      <c r="C36" s="233"/>
      <c r="D36" s="233"/>
      <c r="E36" s="233"/>
      <c r="F36" s="233"/>
      <c r="I36" s="109"/>
      <c r="J36" s="109"/>
      <c r="K36" s="109"/>
      <c r="L36" s="109"/>
      <c r="M36" s="109"/>
      <c r="N36" s="109"/>
      <c r="O36" s="109"/>
      <c r="S36" s="234" t="s">
        <v>131</v>
      </c>
      <c r="T36" s="235"/>
      <c r="U36" s="236"/>
      <c r="V36" s="110" t="s">
        <v>132</v>
      </c>
      <c r="W36" s="237"/>
      <c r="X36" s="238"/>
      <c r="Y36" s="111"/>
      <c r="Z36" s="112"/>
      <c r="AA36" s="113"/>
      <c r="AB36" s="114"/>
      <c r="AF36" s="239" t="s">
        <v>133</v>
      </c>
      <c r="AG36" s="239"/>
      <c r="AH36" s="239"/>
      <c r="AI36" s="239"/>
      <c r="AJ36" s="107"/>
      <c r="AK36" s="95"/>
      <c r="AL36" s="96"/>
      <c r="AM36" s="97"/>
      <c r="AN36" s="98"/>
      <c r="AO36" s="95"/>
      <c r="AP36" s="97"/>
      <c r="AQ36" s="98"/>
      <c r="AR36" s="115"/>
      <c r="AS36" s="116"/>
      <c r="AT36" s="117"/>
      <c r="AU36" s="118"/>
      <c r="AV36" s="118"/>
      <c r="AW36" s="118"/>
      <c r="AX36" s="118"/>
      <c r="AY36" s="118"/>
      <c r="AZ36" s="118"/>
      <c r="BA36" s="118"/>
      <c r="BB36" s="119"/>
    </row>
    <row r="37" spans="1:55" ht="12.75" thickTop="1" x14ac:dyDescent="0.15"/>
  </sheetData>
  <mergeCells count="385">
    <mergeCell ref="B2:C2"/>
    <mergeCell ref="E2:G3"/>
    <mergeCell ref="H2:N3"/>
    <mergeCell ref="Q2:AJ3"/>
    <mergeCell ref="A4:C6"/>
    <mergeCell ref="D4:O6"/>
    <mergeCell ref="P4:R6"/>
    <mergeCell ref="S4:AC6"/>
    <mergeCell ref="AD4:AG5"/>
    <mergeCell ref="AH4:AL5"/>
    <mergeCell ref="AM4:AQ5"/>
    <mergeCell ref="AR4:AR7"/>
    <mergeCell ref="AS4:BA10"/>
    <mergeCell ref="AD6:AG7"/>
    <mergeCell ref="AH6:AL7"/>
    <mergeCell ref="AM6:AQ10"/>
    <mergeCell ref="AR8:AR10"/>
    <mergeCell ref="E1:M1"/>
    <mergeCell ref="S7:T7"/>
    <mergeCell ref="U7:AC7"/>
    <mergeCell ref="S8:T8"/>
    <mergeCell ref="U8:AC8"/>
    <mergeCell ref="AD8:AG10"/>
    <mergeCell ref="AH8:AL10"/>
    <mergeCell ref="S9:AC10"/>
    <mergeCell ref="A7:C10"/>
    <mergeCell ref="D7:D8"/>
    <mergeCell ref="E7:K8"/>
    <mergeCell ref="L7:M10"/>
    <mergeCell ref="N7:O10"/>
    <mergeCell ref="P7:R10"/>
    <mergeCell ref="D9:D10"/>
    <mergeCell ref="E9:K10"/>
    <mergeCell ref="AI12:AJ13"/>
    <mergeCell ref="AK12:AL13"/>
    <mergeCell ref="AM12:AR12"/>
    <mergeCell ref="AS12:AS13"/>
    <mergeCell ref="AT12:BA13"/>
    <mergeCell ref="BB12:BB13"/>
    <mergeCell ref="AM13:AR13"/>
    <mergeCell ref="A12:L13"/>
    <mergeCell ref="M12:R13"/>
    <mergeCell ref="S12:U13"/>
    <mergeCell ref="V12:AA13"/>
    <mergeCell ref="AB12:AF13"/>
    <mergeCell ref="AG12:AH13"/>
    <mergeCell ref="AK14:AL15"/>
    <mergeCell ref="AM14:AM15"/>
    <mergeCell ref="AN14:AN15"/>
    <mergeCell ref="A14:A15"/>
    <mergeCell ref="B14:L14"/>
    <mergeCell ref="M14:R14"/>
    <mergeCell ref="S14:S15"/>
    <mergeCell ref="T14:U14"/>
    <mergeCell ref="V14:AA14"/>
    <mergeCell ref="BA14:BA15"/>
    <mergeCell ref="BB14:BB15"/>
    <mergeCell ref="B15:L15"/>
    <mergeCell ref="M15:R15"/>
    <mergeCell ref="T15:U15"/>
    <mergeCell ref="V15:AA15"/>
    <mergeCell ref="AB15:AF15"/>
    <mergeCell ref="AG15:AH15"/>
    <mergeCell ref="AI15:AJ15"/>
    <mergeCell ref="AU14:AU15"/>
    <mergeCell ref="AV14:AV15"/>
    <mergeCell ref="AW14:AW15"/>
    <mergeCell ref="AX14:AX15"/>
    <mergeCell ref="AY14:AY15"/>
    <mergeCell ref="AZ14:AZ15"/>
    <mergeCell ref="AO14:AO15"/>
    <mergeCell ref="AP14:AP15"/>
    <mergeCell ref="AQ14:AQ15"/>
    <mergeCell ref="AR14:AR15"/>
    <mergeCell ref="AS14:AS15"/>
    <mergeCell ref="AT14:AT15"/>
    <mergeCell ref="AB14:AF14"/>
    <mergeCell ref="AG14:AH14"/>
    <mergeCell ref="AI14:AJ14"/>
    <mergeCell ref="AK16:AL17"/>
    <mergeCell ref="AM16:AM17"/>
    <mergeCell ref="AN16:AN17"/>
    <mergeCell ref="A16:A17"/>
    <mergeCell ref="B16:L16"/>
    <mergeCell ref="M16:R16"/>
    <mergeCell ref="S16:S17"/>
    <mergeCell ref="T16:U16"/>
    <mergeCell ref="V16:AA16"/>
    <mergeCell ref="BA16:BA17"/>
    <mergeCell ref="BB16:BB17"/>
    <mergeCell ref="B17:L17"/>
    <mergeCell ref="M17:R17"/>
    <mergeCell ref="T17:U17"/>
    <mergeCell ref="V17:AA17"/>
    <mergeCell ref="AB17:AF17"/>
    <mergeCell ref="AG17:AH17"/>
    <mergeCell ref="AI17:AJ17"/>
    <mergeCell ref="AU16:AU17"/>
    <mergeCell ref="AV16:AV17"/>
    <mergeCell ref="AW16:AW17"/>
    <mergeCell ref="AX16:AX17"/>
    <mergeCell ref="AY16:AY17"/>
    <mergeCell ref="AZ16:AZ17"/>
    <mergeCell ref="AO16:AO17"/>
    <mergeCell ref="AP16:AP17"/>
    <mergeCell ref="AQ16:AQ17"/>
    <mergeCell ref="AR16:AR17"/>
    <mergeCell ref="AS16:AS17"/>
    <mergeCell ref="AT16:AT17"/>
    <mergeCell ref="AB16:AF16"/>
    <mergeCell ref="AG16:AH16"/>
    <mergeCell ref="AI16:AJ16"/>
    <mergeCell ref="AK18:AL19"/>
    <mergeCell ref="AM18:AM19"/>
    <mergeCell ref="AN18:AN19"/>
    <mergeCell ref="A18:A19"/>
    <mergeCell ref="B18:L18"/>
    <mergeCell ref="M18:R18"/>
    <mergeCell ref="S18:S19"/>
    <mergeCell ref="T18:U18"/>
    <mergeCell ref="V18:AA18"/>
    <mergeCell ref="BA18:BA19"/>
    <mergeCell ref="BB18:BB19"/>
    <mergeCell ref="B19:L19"/>
    <mergeCell ref="M19:R19"/>
    <mergeCell ref="T19:U19"/>
    <mergeCell ref="V19:AA19"/>
    <mergeCell ref="AB19:AF19"/>
    <mergeCell ref="AG19:AH19"/>
    <mergeCell ref="AI19:AJ19"/>
    <mergeCell ref="AU18:AU19"/>
    <mergeCell ref="AV18:AV19"/>
    <mergeCell ref="AW18:AW19"/>
    <mergeCell ref="AX18:AX19"/>
    <mergeCell ref="AY18:AY19"/>
    <mergeCell ref="AZ18:AZ19"/>
    <mergeCell ref="AO18:AO19"/>
    <mergeCell ref="AP18:AP19"/>
    <mergeCell ref="AQ18:AQ19"/>
    <mergeCell ref="AR18:AR19"/>
    <mergeCell ref="AS18:AS19"/>
    <mergeCell ref="AT18:AT19"/>
    <mergeCell ref="AB18:AF18"/>
    <mergeCell ref="AG18:AH18"/>
    <mergeCell ref="AI18:AJ18"/>
    <mergeCell ref="AK20:AL21"/>
    <mergeCell ref="AM20:AM21"/>
    <mergeCell ref="AN20:AN21"/>
    <mergeCell ref="A20:A21"/>
    <mergeCell ref="B20:L20"/>
    <mergeCell ref="M20:R20"/>
    <mergeCell ref="S20:S21"/>
    <mergeCell ref="T20:U20"/>
    <mergeCell ref="V20:AA20"/>
    <mergeCell ref="BA20:BA21"/>
    <mergeCell ref="BB20:BB21"/>
    <mergeCell ref="B21:L21"/>
    <mergeCell ref="M21:R21"/>
    <mergeCell ref="T21:U21"/>
    <mergeCell ref="V21:AA21"/>
    <mergeCell ref="AB21:AF21"/>
    <mergeCell ref="AG21:AH21"/>
    <mergeCell ref="AI21:AJ21"/>
    <mergeCell ref="AU20:AU21"/>
    <mergeCell ref="AV20:AV21"/>
    <mergeCell ref="AW20:AW21"/>
    <mergeCell ref="AX20:AX21"/>
    <mergeCell ref="AY20:AY21"/>
    <mergeCell ref="AZ20:AZ21"/>
    <mergeCell ref="AO20:AO21"/>
    <mergeCell ref="AP20:AP21"/>
    <mergeCell ref="AQ20:AQ21"/>
    <mergeCell ref="AR20:AR21"/>
    <mergeCell ref="AS20:AS21"/>
    <mergeCell ref="AT20:AT21"/>
    <mergeCell ref="AB20:AF20"/>
    <mergeCell ref="AG20:AH20"/>
    <mergeCell ref="AI20:AJ20"/>
    <mergeCell ref="AK22:AL23"/>
    <mergeCell ref="AM22:AM23"/>
    <mergeCell ref="AN22:AN23"/>
    <mergeCell ref="A22:A23"/>
    <mergeCell ref="B22:L22"/>
    <mergeCell ref="M22:R22"/>
    <mergeCell ref="S22:S23"/>
    <mergeCell ref="T22:U22"/>
    <mergeCell ref="V22:AA22"/>
    <mergeCell ref="BA22:BA23"/>
    <mergeCell ref="BB22:BB23"/>
    <mergeCell ref="B23:L23"/>
    <mergeCell ref="M23:R23"/>
    <mergeCell ref="T23:U23"/>
    <mergeCell ref="V23:AA23"/>
    <mergeCell ref="AB23:AF23"/>
    <mergeCell ref="AG23:AH23"/>
    <mergeCell ref="AI23:AJ23"/>
    <mergeCell ref="AU22:AU23"/>
    <mergeCell ref="AV22:AV23"/>
    <mergeCell ref="AW22:AW23"/>
    <mergeCell ref="AX22:AX23"/>
    <mergeCell ref="AY22:AY23"/>
    <mergeCell ref="AZ22:AZ23"/>
    <mergeCell ref="AO22:AO23"/>
    <mergeCell ref="AP22:AP23"/>
    <mergeCell ref="AQ22:AQ23"/>
    <mergeCell ref="AR22:AR23"/>
    <mergeCell ref="AS22:AS23"/>
    <mergeCell ref="AT22:AT23"/>
    <mergeCell ref="AB22:AF22"/>
    <mergeCell ref="AG22:AH22"/>
    <mergeCell ref="AI22:AJ22"/>
    <mergeCell ref="AK24:AL25"/>
    <mergeCell ref="AM24:AM25"/>
    <mergeCell ref="AN24:AN25"/>
    <mergeCell ref="A24:A25"/>
    <mergeCell ref="B24:L24"/>
    <mergeCell ref="M24:R24"/>
    <mergeCell ref="S24:S25"/>
    <mergeCell ref="T24:U24"/>
    <mergeCell ref="V24:AA24"/>
    <mergeCell ref="BA24:BA25"/>
    <mergeCell ref="BB24:BB25"/>
    <mergeCell ref="B25:L25"/>
    <mergeCell ref="M25:R25"/>
    <mergeCell ref="T25:U25"/>
    <mergeCell ref="V25:AA25"/>
    <mergeCell ref="AB25:AF25"/>
    <mergeCell ref="AG25:AH25"/>
    <mergeCell ref="AI25:AJ25"/>
    <mergeCell ref="AU24:AU25"/>
    <mergeCell ref="AV24:AV25"/>
    <mergeCell ref="AW24:AW25"/>
    <mergeCell ref="AX24:AX25"/>
    <mergeCell ref="AY24:AY25"/>
    <mergeCell ref="AZ24:AZ25"/>
    <mergeCell ref="AO24:AO25"/>
    <mergeCell ref="AP24:AP25"/>
    <mergeCell ref="AQ24:AQ25"/>
    <mergeCell ref="AR24:AR25"/>
    <mergeCell ref="AS24:AS25"/>
    <mergeCell ref="AT24:AT25"/>
    <mergeCell ref="AB24:AF24"/>
    <mergeCell ref="AG24:AH24"/>
    <mergeCell ref="AI24:AJ24"/>
    <mergeCell ref="AK26:AL27"/>
    <mergeCell ref="AM26:AM27"/>
    <mergeCell ref="AN26:AN27"/>
    <mergeCell ref="A26:A27"/>
    <mergeCell ref="B26:L26"/>
    <mergeCell ref="M26:R26"/>
    <mergeCell ref="S26:S27"/>
    <mergeCell ref="T26:U26"/>
    <mergeCell ref="V26:AA26"/>
    <mergeCell ref="BA26:BA27"/>
    <mergeCell ref="BB26:BB27"/>
    <mergeCell ref="B27:L27"/>
    <mergeCell ref="M27:R27"/>
    <mergeCell ref="T27:U27"/>
    <mergeCell ref="V27:AA27"/>
    <mergeCell ref="AB27:AF27"/>
    <mergeCell ref="AG27:AH27"/>
    <mergeCell ref="AI27:AJ27"/>
    <mergeCell ref="AU26:AU27"/>
    <mergeCell ref="AV26:AV27"/>
    <mergeCell ref="AW26:AW27"/>
    <mergeCell ref="AX26:AX27"/>
    <mergeCell ref="AY26:AY27"/>
    <mergeCell ref="AZ26:AZ27"/>
    <mergeCell ref="AO26:AO27"/>
    <mergeCell ref="AP26:AP27"/>
    <mergeCell ref="AQ26:AQ27"/>
    <mergeCell ref="AR26:AR27"/>
    <mergeCell ref="AS26:AS27"/>
    <mergeCell ref="AT26:AT27"/>
    <mergeCell ref="AB26:AF26"/>
    <mergeCell ref="AG26:AH26"/>
    <mergeCell ref="AI26:AJ26"/>
    <mergeCell ref="AK28:AL29"/>
    <mergeCell ref="AM28:AM29"/>
    <mergeCell ref="AN28:AN29"/>
    <mergeCell ref="A28:A29"/>
    <mergeCell ref="B28:L28"/>
    <mergeCell ref="M28:R28"/>
    <mergeCell ref="S28:S29"/>
    <mergeCell ref="T28:U28"/>
    <mergeCell ref="V28:AA28"/>
    <mergeCell ref="BA28:BA29"/>
    <mergeCell ref="BB28:BB29"/>
    <mergeCell ref="B29:L29"/>
    <mergeCell ref="M29:R29"/>
    <mergeCell ref="T29:U29"/>
    <mergeCell ref="V29:AA29"/>
    <mergeCell ref="AB29:AF29"/>
    <mergeCell ref="AG29:AH29"/>
    <mergeCell ref="AI29:AJ29"/>
    <mergeCell ref="AU28:AU29"/>
    <mergeCell ref="AV28:AV29"/>
    <mergeCell ref="AW28:AW29"/>
    <mergeCell ref="AX28:AX29"/>
    <mergeCell ref="AY28:AY29"/>
    <mergeCell ref="AZ28:AZ29"/>
    <mergeCell ref="AO28:AO29"/>
    <mergeCell ref="AP28:AP29"/>
    <mergeCell ref="AQ28:AQ29"/>
    <mergeCell ref="AR28:AR29"/>
    <mergeCell ref="AS28:AS29"/>
    <mergeCell ref="AT28:AT29"/>
    <mergeCell ref="AB28:AF28"/>
    <mergeCell ref="AG28:AH28"/>
    <mergeCell ref="AI28:AJ28"/>
    <mergeCell ref="AK30:AL31"/>
    <mergeCell ref="AM30:AM31"/>
    <mergeCell ref="AN30:AN31"/>
    <mergeCell ref="A30:A31"/>
    <mergeCell ref="B30:L30"/>
    <mergeCell ref="M30:R30"/>
    <mergeCell ref="S30:S31"/>
    <mergeCell ref="T30:U30"/>
    <mergeCell ref="V30:AA30"/>
    <mergeCell ref="BA30:BA31"/>
    <mergeCell ref="BB30:BB31"/>
    <mergeCell ref="B31:L31"/>
    <mergeCell ref="M31:R31"/>
    <mergeCell ref="T31:U31"/>
    <mergeCell ref="V31:AA31"/>
    <mergeCell ref="AB31:AF31"/>
    <mergeCell ref="AG31:AH31"/>
    <mergeCell ref="AI31:AJ31"/>
    <mergeCell ref="AU30:AU31"/>
    <mergeCell ref="AV30:AV31"/>
    <mergeCell ref="AW30:AW31"/>
    <mergeCell ref="AX30:AX31"/>
    <mergeCell ref="AY30:AY31"/>
    <mergeCell ref="AZ30:AZ31"/>
    <mergeCell ref="AO30:AO31"/>
    <mergeCell ref="AP30:AP31"/>
    <mergeCell ref="AQ30:AQ31"/>
    <mergeCell ref="AR30:AR31"/>
    <mergeCell ref="AS30:AS31"/>
    <mergeCell ref="AT30:AT31"/>
    <mergeCell ref="AB30:AF30"/>
    <mergeCell ref="AG30:AH30"/>
    <mergeCell ref="AI30:AJ30"/>
    <mergeCell ref="AK32:AL33"/>
    <mergeCell ref="AM32:AM33"/>
    <mergeCell ref="AN32:AN33"/>
    <mergeCell ref="A32:A33"/>
    <mergeCell ref="B32:L32"/>
    <mergeCell ref="M32:R32"/>
    <mergeCell ref="S32:S33"/>
    <mergeCell ref="T32:U32"/>
    <mergeCell ref="V32:AA32"/>
    <mergeCell ref="BA32:BA33"/>
    <mergeCell ref="BB32:BB33"/>
    <mergeCell ref="B33:L33"/>
    <mergeCell ref="M33:R33"/>
    <mergeCell ref="T33:U33"/>
    <mergeCell ref="V33:AA33"/>
    <mergeCell ref="AB33:AF33"/>
    <mergeCell ref="AG33:AH33"/>
    <mergeCell ref="AI33:AJ33"/>
    <mergeCell ref="AU32:AU33"/>
    <mergeCell ref="AV32:AV33"/>
    <mergeCell ref="AW32:AW33"/>
    <mergeCell ref="AX32:AX33"/>
    <mergeCell ref="AY32:AY33"/>
    <mergeCell ref="AZ32:AZ33"/>
    <mergeCell ref="AO32:AO33"/>
    <mergeCell ref="AP32:AP33"/>
    <mergeCell ref="AQ32:AQ33"/>
    <mergeCell ref="AR32:AR33"/>
    <mergeCell ref="AS32:AS33"/>
    <mergeCell ref="AT32:AT33"/>
    <mergeCell ref="AB32:AF32"/>
    <mergeCell ref="AG32:AH32"/>
    <mergeCell ref="AI32:AJ32"/>
    <mergeCell ref="R34:AB34"/>
    <mergeCell ref="AF34:AI34"/>
    <mergeCell ref="S35:U35"/>
    <mergeCell ref="AF35:AI35"/>
    <mergeCell ref="AS35:BA35"/>
    <mergeCell ref="B36:F36"/>
    <mergeCell ref="S36:U36"/>
    <mergeCell ref="W36:X36"/>
    <mergeCell ref="AF36:AI36"/>
  </mergeCells>
  <phoneticPr fontId="2"/>
  <pageMargins left="0.28000000000000003" right="0.2" top="0.32" bottom="0.28000000000000003" header="0.24" footer="0.2"/>
  <pageSetup paperSize="9" scale="96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①参加申込書（チーム名）</vt:lpstr>
      <vt:lpstr>②調査書（チーム名）</vt:lpstr>
      <vt:lpstr>③プロフィール・出演者名簿（チーム名）</vt:lpstr>
      <vt:lpstr>A)音楽著作権使用許諾に関する確認書 （チーム名）</vt:lpstr>
      <vt:lpstr>B)演奏利用明細書（チーム名）</vt:lpstr>
      <vt:lpstr>'①参加申込書（チーム名）'!Print_Area</vt:lpstr>
      <vt:lpstr>'②調査書（チーム名）'!Print_Area</vt:lpstr>
      <vt:lpstr>'③プロフィール・出演者名簿（チーム名）'!Print_Area</vt:lpstr>
      <vt:lpstr>'A)音楽著作権使用許諾に関する確認書 （チーム名）'!Print_Area</vt:lpstr>
      <vt:lpstr>'B)演奏利用明細書（チーム名）'!Print_Area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</dc:creator>
  <cp:lastModifiedBy>バトン協会 東京都</cp:lastModifiedBy>
  <cp:lastPrinted>2023-11-29T02:33:10Z</cp:lastPrinted>
  <dcterms:created xsi:type="dcterms:W3CDTF">2006-10-12T13:54:19Z</dcterms:created>
  <dcterms:modified xsi:type="dcterms:W3CDTF">2025-11-26T04:52:42Z</dcterms:modified>
</cp:coreProperties>
</file>